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純琪\110年會\Oral &amp; Poster\"/>
    </mc:Choice>
  </mc:AlternateContent>
  <xr:revisionPtr revIDLastSave="0" documentId="8_{ED5D8775-D83B-4CFF-81B4-7F5E2D36AFF5}" xr6:coauthVersionLast="47" xr6:coauthVersionMax="47" xr10:uidLastSave="{00000000-0000-0000-0000-000000000000}"/>
  <bookViews>
    <workbookView xWindow="-108" yWindow="-108" windowWidth="23256" windowHeight="12576" xr2:uid="{00000000-000D-0000-FFFF-FFFF00000000}"/>
  </bookViews>
  <sheets>
    <sheet name="110年度網站公告" sheetId="10" r:id="rId1"/>
  </sheets>
  <definedNames>
    <definedName name="_xlnm._FilterDatabase" localSheetId="0" hidden="1">'110年度網站公告'!$A$1:$L$335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<sst xmlns="http://schemas.openxmlformats.org/spreadsheetml/2006/main" count="3702" uniqueCount="1867">
  <si>
    <t>臨時收件編號</t>
  </si>
  <si>
    <t>審查結果</t>
  </si>
  <si>
    <t>論文類別</t>
  </si>
  <si>
    <t>報告地點</t>
  </si>
  <si>
    <t>報告時間</t>
  </si>
  <si>
    <t>報告人</t>
  </si>
  <si>
    <t>聯絡人</t>
  </si>
  <si>
    <t>服務單位</t>
  </si>
  <si>
    <t>0181</t>
  </si>
  <si>
    <t>口頭報告</t>
  </si>
  <si>
    <t>產科</t>
  </si>
  <si>
    <t>葛菁如</t>
  </si>
  <si>
    <t>高雄醫學大學附設醫婦產部</t>
  </si>
  <si>
    <t>第一孕期使用含糖飲料行為與妊娠糖尿病發生率之相關性研究</t>
  </si>
  <si>
    <t>0190</t>
  </si>
  <si>
    <t>海報</t>
  </si>
  <si>
    <t>楊子瑤</t>
  </si>
  <si>
    <t>台中榮民總醫院</t>
  </si>
  <si>
    <t>胎兒腸扭轉的案例報導</t>
  </si>
  <si>
    <t>0007</t>
  </si>
  <si>
    <t>婦癌</t>
  </si>
  <si>
    <t>黃芃瑄</t>
  </si>
  <si>
    <t>亞東醫院婦產部</t>
  </si>
  <si>
    <t>女性非胃原發性之腸胃道基質瘤預後因子</t>
  </si>
  <si>
    <t>婦女泌尿</t>
  </si>
  <si>
    <t>梁景忠</t>
  </si>
  <si>
    <t>玻尿酸膀胱灌注治療前後間質性膀胱炎的婦女之尿動力學檢查結果與臨床症狀預後的比較</t>
  </si>
  <si>
    <t>0009</t>
  </si>
  <si>
    <t>長庚紀念醫院林口總院</t>
  </si>
  <si>
    <t>0010</t>
  </si>
  <si>
    <t>詹耀龍</t>
  </si>
  <si>
    <t>Chang Gun memorial hospital</t>
  </si>
  <si>
    <t>在雙胞胎輸血症候群病患接受成功的雷射治療之後使用氯化鉀注射減胎</t>
  </si>
  <si>
    <t>0011</t>
  </si>
  <si>
    <t>一般婦科</t>
  </si>
  <si>
    <t>許力權</t>
  </si>
  <si>
    <t>高雄榮民總醫院</t>
  </si>
  <si>
    <t>女性人類乳突病毒感染與子宮外孕風險不相關：一個全國族群回溯性研究</t>
  </si>
  <si>
    <t>0012</t>
  </si>
  <si>
    <t>林瑜萱</t>
  </si>
  <si>
    <t>中山醫學大學附設醫院</t>
  </si>
  <si>
    <t>人工生殖單胚胎植入後雙胞胎生長差異併一胎兒生長遲滯:個案報告</t>
  </si>
  <si>
    <t>0013</t>
  </si>
  <si>
    <t>蔡青倍</t>
  </si>
  <si>
    <t>林家如</t>
  </si>
  <si>
    <t>0014</t>
  </si>
  <si>
    <t>謝俊吉</t>
  </si>
  <si>
    <t>柳營奇美醫院</t>
  </si>
  <si>
    <t>以晚期產後出血併發休克 為表現之絨毛膜癌  個案分享及處理</t>
  </si>
  <si>
    <t>0015</t>
  </si>
  <si>
    <t>致死性侏儒症  個案報告及臨床診斷</t>
  </si>
  <si>
    <t>0016</t>
  </si>
  <si>
    <t>胎兒腦部異常合併多重畸型- 早期發現及原因探討</t>
  </si>
  <si>
    <t>0017</t>
  </si>
  <si>
    <t>罕見新生兒非感染性全身性皮膚病變</t>
  </si>
  <si>
    <t>0018</t>
  </si>
  <si>
    <t>莊啟柔</t>
  </si>
  <si>
    <t>大林慈濟醫院</t>
  </si>
  <si>
    <t>14q32缺失症候群的產前表徵</t>
  </si>
  <si>
    <t>0019</t>
  </si>
  <si>
    <t>陳惠華</t>
  </si>
  <si>
    <t>亞東紀念醫院</t>
  </si>
  <si>
    <t>高危險子宮內膜癌婦女之存活預測因子及三明治化放療和同步化放療的比較</t>
  </si>
  <si>
    <t>0020</t>
  </si>
  <si>
    <t>孫怡虹</t>
  </si>
  <si>
    <t>奇美醫院</t>
  </si>
  <si>
    <t>利用台灣國家健康保險研究數據庫分析經診斷為中度宮頸上皮內瘤病變後發生頭頸癌的風險較</t>
  </si>
  <si>
    <t>0021</t>
  </si>
  <si>
    <t>內視鏡</t>
  </si>
  <si>
    <t>黃怡婷</t>
  </si>
  <si>
    <t>林口長庚醫院</t>
  </si>
  <si>
    <t>內視鏡子宮肌瘤切除術置放Seprafilm®健臻防粘黏薄膜的學習曲線分析</t>
  </si>
  <si>
    <t>0022</t>
  </si>
  <si>
    <t>生殖內分泌</t>
  </si>
  <si>
    <t>楊茜雯</t>
  </si>
  <si>
    <t>Ubiqutin類小分子與精子生成缺陷及接受人工授精治療患者低懷孕率之相關性</t>
  </si>
  <si>
    <t>0023</t>
  </si>
  <si>
    <t>黃允瑤</t>
  </si>
  <si>
    <t>中山附醫</t>
  </si>
  <si>
    <t>白血病抑制因子的單核苷酸多型性與POSEIDON分類法中反應不良的族群有相關性</t>
  </si>
  <si>
    <t>0024</t>
  </si>
  <si>
    <t>方潔</t>
  </si>
  <si>
    <t>台北醫學大學附設醫院婦產部</t>
  </si>
  <si>
    <t>罕見個案病例報告：原發性輸卵管癌單純只以惡性胸水表現</t>
  </si>
  <si>
    <t>0026</t>
  </si>
  <si>
    <t>沈姿岑</t>
  </si>
  <si>
    <t>永康奇美醫院婦產部</t>
  </si>
  <si>
    <t>針對使用Dienogest後引發肺栓塞患者,利用子宮內水球壓迫止血,以治療大量月經出血</t>
  </si>
  <si>
    <t>0027</t>
  </si>
  <si>
    <t>林育如</t>
  </si>
  <si>
    <t>高雄長庚醫院</t>
  </si>
  <si>
    <t>妊娠時期給予白藜蘆醇或二甲雙胍能改善大鼠母體肥胖的懷孕結果</t>
  </si>
  <si>
    <t>0028</t>
  </si>
  <si>
    <t>陳涵英</t>
  </si>
  <si>
    <t>國立台灣大學附設醫院婦產部</t>
  </si>
  <si>
    <t>雙胞胎妊娠合併完全性葡萄胎: 案例分享</t>
  </si>
  <si>
    <t>0025</t>
  </si>
  <si>
    <t>陳瑞鵬</t>
  </si>
  <si>
    <t>台灣地區婦幼衛生中心</t>
  </si>
  <si>
    <t>0029</t>
  </si>
  <si>
    <t>影片展示</t>
  </si>
  <si>
    <t>白欣玉</t>
  </si>
  <si>
    <t>林口長庚</t>
  </si>
  <si>
    <t>腹腔鏡輸卵管子宮角吻合術: 可行性與預後的初步評估</t>
  </si>
  <si>
    <t>0030</t>
  </si>
  <si>
    <t>曾慶煒</t>
  </si>
  <si>
    <t>子宮陰道壁脫垂在尿道壓力上的影響</t>
  </si>
  <si>
    <t>0031</t>
  </si>
  <si>
    <t>林時羽</t>
  </si>
  <si>
    <t>Taipei Fertility Center</t>
  </si>
  <si>
    <t>顆粒細胞在維持卵巢庫存量扮演關鍵角色（小鼠基因改造模型）</t>
  </si>
  <si>
    <t>0032</t>
  </si>
  <si>
    <t>王佑辰</t>
  </si>
  <si>
    <t>基隆長庚醫院</t>
  </si>
  <si>
    <t>卵巢清晰細胞癌之回溯型淋巴結微轉移的預後價值研究</t>
  </si>
  <si>
    <t>0033</t>
  </si>
  <si>
    <t>陳嘉霖</t>
  </si>
  <si>
    <t>台灣女性黏液性卵巢癌的KRAS和HER2基因突變呈現反向存在</t>
  </si>
  <si>
    <t>0034</t>
  </si>
  <si>
    <t>鄭凈涵</t>
  </si>
  <si>
    <t>台北長庚醫院</t>
  </si>
  <si>
    <t>雙絨毛膜雙胞胎併妊娠糖尿病孕婦之危險因子及母體與周產期不良結果之相關性</t>
  </si>
  <si>
    <t>0035</t>
  </si>
  <si>
    <t>曹惠美</t>
  </si>
  <si>
    <t>茂盛醫院</t>
  </si>
  <si>
    <t>濾泡刺激素和促黃體生成素接受體的基因多型性對試管嬰兒療程超排卵之影響</t>
  </si>
  <si>
    <t>0037</t>
  </si>
  <si>
    <t>涂育綾</t>
  </si>
  <si>
    <t>高雄醫學大學中和附設醫院</t>
  </si>
  <si>
    <t>子宮先天性異常合併卵巢子宮內膜異位瘤在核磁共振影像上模仿子宮附屬器癌</t>
  </si>
  <si>
    <t>0038</t>
  </si>
  <si>
    <t>趙安祥</t>
  </si>
  <si>
    <t>新北土城醫院</t>
  </si>
  <si>
    <t>甲型地中海貧血：產前諮詢與現況事實</t>
  </si>
  <si>
    <t>0039</t>
  </si>
  <si>
    <t>黃莊彥</t>
  </si>
  <si>
    <t>國防醫學院三軍總醫院</t>
  </si>
  <si>
    <t>醫策會醫病共享決策(SDM)實踐運動產科主題-生產方式的選擇 三軍總醫院執行經驗分享</t>
  </si>
  <si>
    <t>0040</t>
  </si>
  <si>
    <t>李易良</t>
  </si>
  <si>
    <t>三軍總醫院婦產部</t>
  </si>
  <si>
    <t>電子胎兒心音監測之人工智能分析系統</t>
  </si>
  <si>
    <t>0041</t>
  </si>
  <si>
    <t>深度學習(循環神經網路模組)之人工智慧系統於產程中電子胎心音監測之即時應用</t>
  </si>
  <si>
    <t>0042</t>
  </si>
  <si>
    <t>杜依儒</t>
  </si>
  <si>
    <t>台北醫學大學附設醫院</t>
  </si>
  <si>
    <t>產後急性膽囊炎之個案報告</t>
  </si>
  <si>
    <t>0043</t>
  </si>
  <si>
    <t>劉奕吟</t>
  </si>
  <si>
    <t>高雄市立小港醫院</t>
  </si>
  <si>
    <t>低能量震波對女性慢性骨盆腔疼痛/外陰痛之療效</t>
  </si>
  <si>
    <t>王錦榮</t>
  </si>
  <si>
    <t>林口長庚醫院婦產部</t>
  </si>
  <si>
    <t>抗粘連隔離物之異物反應引起的子宮內膜炎</t>
  </si>
  <si>
    <t>蘇育瑩</t>
  </si>
  <si>
    <t>在經陰道自然孔卵巢良性且非子宮內膜異位性卵巢腫瘤切除術中使用人類纖維蛋白膠（Tisseel）與縫合的比較：回顧性比較研究</t>
  </si>
  <si>
    <t>0046</t>
  </si>
  <si>
    <t>葉敏儒</t>
  </si>
  <si>
    <t>病例報告：伴有神經纖維瘤之家族病史的懷孕婦女及其後代</t>
  </si>
  <si>
    <t>0047</t>
  </si>
  <si>
    <t>翁瑄</t>
  </si>
  <si>
    <t>藉由子宮鏡診斷子宮之軟化班</t>
  </si>
  <si>
    <t>0048</t>
  </si>
  <si>
    <t>曾郁雯</t>
  </si>
  <si>
    <t>衛生福利部臺北醫院</t>
  </si>
  <si>
    <t>個案分享: 完全性閉鎖處女膜併陰道血腫</t>
  </si>
  <si>
    <t>0049</t>
  </si>
  <si>
    <t>病例報告：以多發性肺結節表現的良性轉移性平滑肌瘤</t>
  </si>
  <si>
    <t>0050</t>
  </si>
  <si>
    <t>蔣安仁</t>
  </si>
  <si>
    <t>高雄榮總婦女醫學部</t>
  </si>
  <si>
    <t>mTOR正向調控UBE2C促使女性子宮頸癌之惡化</t>
  </si>
  <si>
    <t>0051</t>
  </si>
  <si>
    <t>周吟柔</t>
  </si>
  <si>
    <t>悠仁婦兒聯合診所</t>
  </si>
  <si>
    <t>婦癌不能負向預測尋求女性性功能障礙的意願: 結構方程模組分析</t>
  </si>
  <si>
    <t>0052</t>
  </si>
  <si>
    <t>賴祈廷</t>
  </si>
  <si>
    <t>台大醫院</t>
  </si>
  <si>
    <t>胰臟癌轉移至子宮頸模仿晚期子宮頸癌:案例報告與文獻回顧</t>
  </si>
  <si>
    <t>0053</t>
  </si>
  <si>
    <t>張至婷</t>
  </si>
  <si>
    <t>高雄醫學大學附設中和紀念醫院</t>
  </si>
  <si>
    <t>子宮肌瘤或子宮肌腺症於海扶治療後的手術介入</t>
  </si>
  <si>
    <t>0054</t>
  </si>
  <si>
    <t>黃天爵</t>
  </si>
  <si>
    <t>台北馬偕紀念醫院</t>
  </si>
  <si>
    <t>第二孕期羊水胎兒蛋白對於胎兒異常之預測</t>
  </si>
  <si>
    <t>0055</t>
  </si>
  <si>
    <t>黃琪雯</t>
  </si>
  <si>
    <t>台北國泰綜合醫院</t>
  </si>
  <si>
    <t>年輕女性卵巢子宮內膜異位瘤復發經促性腺激素釋放素治療過後併有惡性轉化</t>
  </si>
  <si>
    <t>0056</t>
  </si>
  <si>
    <t>黃士庭</t>
  </si>
  <si>
    <t>三軍總醫院</t>
  </si>
  <si>
    <t>梅格斯症候群：貌似卵巢癌的良性纖維瘤</t>
  </si>
  <si>
    <t>0057</t>
  </si>
  <si>
    <t>實習醫學生接受經陰道生產擬真訓練成效分析</t>
  </si>
  <si>
    <t>鄭詩瑾</t>
  </si>
  <si>
    <t>義大醫院</t>
  </si>
  <si>
    <t>案例分享:子宮破裂</t>
  </si>
  <si>
    <t>0059</t>
  </si>
  <si>
    <t>江心茹</t>
  </si>
  <si>
    <t>空污中的微粒分子會增加高齡受孕婦女的子宮外孕風險</t>
  </si>
  <si>
    <t>0060</t>
  </si>
  <si>
    <t>黃才銘</t>
  </si>
  <si>
    <t>新竹馬偕紀念醫院婦產部</t>
  </si>
  <si>
    <t>新竹馬偕紀念醫院之不同胎兒週數生物特徵分佈</t>
  </si>
  <si>
    <t>0061</t>
  </si>
  <si>
    <t>黃翠玉</t>
  </si>
  <si>
    <t>彰化秀傳紀念醫院</t>
  </si>
  <si>
    <t>大網膜子宮外孕</t>
  </si>
  <si>
    <t>0062</t>
  </si>
  <si>
    <t>更年期醫學</t>
  </si>
  <si>
    <t>林毅倫</t>
  </si>
  <si>
    <t>永康奇美醫院</t>
  </si>
  <si>
    <t>南台灣單一醫學中心婦女停經症狀盛行率及不同荷爾蒙替代療法的偏愛率</t>
  </si>
  <si>
    <t>0063</t>
  </si>
  <si>
    <t>黃坤龍</t>
  </si>
  <si>
    <t>高雄長庚醫院婦產部</t>
  </si>
  <si>
    <t>鑲嵌型胚胎是否能植入？以產科分析羊水鑲嵌型染色體的觀點切入</t>
  </si>
  <si>
    <t>0064</t>
  </si>
  <si>
    <t>林祖薇</t>
  </si>
  <si>
    <t>彰化基督教醫院</t>
  </si>
  <si>
    <t>彰化基督教醫院緊急產後子宮切除術–經驗報告</t>
  </si>
  <si>
    <t>0065</t>
  </si>
  <si>
    <t>林智偉</t>
  </si>
  <si>
    <t>成大醫院</t>
  </si>
  <si>
    <t>疑似原發性卵巢癌的闌尾腺癌病例報告</t>
  </si>
  <si>
    <t>0066</t>
  </si>
  <si>
    <t>蔡宏志</t>
  </si>
  <si>
    <t>光田綜合醫院</t>
  </si>
  <si>
    <t>溶血、高肝酵素、低血小板徵候群: 診斷挑戰</t>
  </si>
  <si>
    <t>0067</t>
  </si>
  <si>
    <t>張皓揚</t>
  </si>
  <si>
    <t>馬偕紀念醫院</t>
  </si>
  <si>
    <t>回溯性生產事故救濟孕婦死亡個案研究</t>
  </si>
  <si>
    <t>0068</t>
  </si>
  <si>
    <t>黃子菲</t>
  </si>
  <si>
    <t>衛生福利部南投醫院</t>
  </si>
  <si>
    <t>病例報告：處女膜閉鎖合併陰道、子宮及雙側輸卵管積血</t>
  </si>
  <si>
    <t>0069</t>
  </si>
  <si>
    <t>周維薪</t>
  </si>
  <si>
    <t>台北市聯合和平婦幼醫院</t>
  </si>
  <si>
    <t>無FOXE3變異之無晶狀體案例</t>
  </si>
  <si>
    <t>0070</t>
  </si>
  <si>
    <t>彭秀慧</t>
  </si>
  <si>
    <t>產前基因晶片診斷胎兒Pallister–Killian syndrome</t>
  </si>
  <si>
    <t>0071</t>
  </si>
  <si>
    <t>陳震宇</t>
  </si>
  <si>
    <t>台北馬偕紀念醫院婦產部</t>
  </si>
  <si>
    <t>探討子癲前症於極低體重早產兒長期神經發展預後之影響</t>
  </si>
  <si>
    <t>0072</t>
  </si>
  <si>
    <t>田謹慈</t>
  </si>
  <si>
    <t>花蓮慈濟醫院</t>
  </si>
  <si>
    <t>比較陰道鏡及子宮腔鏡之預後:回顧性病例對照研究</t>
  </si>
  <si>
    <t>0073</t>
  </si>
  <si>
    <t>丁大清</t>
  </si>
  <si>
    <t>Clindamycin 合併 gentamicin用來治療骨盆腔發炎是足夠的：回溯性世代研究</t>
  </si>
  <si>
    <t>0074</t>
  </si>
  <si>
    <t>曾婉瑜</t>
  </si>
  <si>
    <t>芹黃素在人類子宮頸癌細胞中抗轉移之作用</t>
  </si>
  <si>
    <t>0075</t>
  </si>
  <si>
    <t>賴馨慈</t>
  </si>
  <si>
    <t>木犀草素對子宮頸癌細胞株的多樣抗腫瘤作用</t>
  </si>
  <si>
    <t>0076</t>
  </si>
  <si>
    <t>陳芊彣</t>
  </si>
  <si>
    <t>衛生福利部雙和醫院婦產科,王家瑋婦產科</t>
  </si>
  <si>
    <t>子宮頸分泌液之甲基化圖譜可作為子宮內膜容受性之生物標記</t>
  </si>
  <si>
    <t>0077</t>
  </si>
  <si>
    <t>吳佳穎</t>
  </si>
  <si>
    <t>臺大醫院</t>
  </si>
  <si>
    <t>預測卵巢癌化療效果及預後模型</t>
  </si>
  <si>
    <t>0078</t>
  </si>
  <si>
    <t>黃煜盛</t>
  </si>
  <si>
    <t>高雄長庚紀念醫院</t>
  </si>
  <si>
    <t>個案報告：絨毛膜血管瘤引起的胎兒水腫，及Ritodrine誘發母體多重器官衰竭</t>
  </si>
  <si>
    <t>0079</t>
  </si>
  <si>
    <t>林慈恩</t>
  </si>
  <si>
    <t>朱凌慧</t>
  </si>
  <si>
    <t>雙和醫院</t>
  </si>
  <si>
    <t>輸尿管旁脂肪肉瘤之臨床表現類似骨盆腔子宮內膜異位症造成的腎水腫</t>
  </si>
  <si>
    <t>0080</t>
  </si>
  <si>
    <t>王曼寧</t>
  </si>
  <si>
    <t>期別IA2-IIA2子宮頸癌患者於術中發現骨盆淋巴轉移選擇捨棄或完成根除性全子宮切除術的預後</t>
  </si>
  <si>
    <t>0081</t>
  </si>
  <si>
    <t>李佩蓁</t>
  </si>
  <si>
    <t>N-L-N-T技術在早期子宮頸癌之腹腔鏡根除性子宮切除手術之應用</t>
  </si>
  <si>
    <t>0082</t>
  </si>
  <si>
    <t>陰道產後7個月診斷子宮頸癌：病例報告</t>
  </si>
  <si>
    <t>0083</t>
  </si>
  <si>
    <t>停經後婦女的卵巢黏液性腺癌腫瘤扭轉與破裂：一個罕見的病例報告</t>
  </si>
  <si>
    <t>0084</t>
  </si>
  <si>
    <t>蘇國銘</t>
  </si>
  <si>
    <t>三軍總醫院婦產科部</t>
  </si>
  <si>
    <t>藉由整合性多基因分析邊緣性卵巢腫瘤致病機轉之失調分子基因功能</t>
  </si>
  <si>
    <t>0085</t>
  </si>
  <si>
    <t>子宮內頸口之子宮內膜異位-偽裝骨盆腔惡性腫瘤</t>
  </si>
  <si>
    <t>0086</t>
  </si>
  <si>
    <t>林珮瑩</t>
  </si>
  <si>
    <t>臺安醫院</t>
  </si>
  <si>
    <t>單角子宮: 連續兩次成功生產個案</t>
  </si>
  <si>
    <t>0087</t>
  </si>
  <si>
    <t>應宗和</t>
  </si>
  <si>
    <t>台中中山醫學大學附設醫院婦產部</t>
  </si>
  <si>
    <t>HIFU手術消融子宮肌瘤的常見併發症及預防方法</t>
  </si>
  <si>
    <t>0088</t>
  </si>
  <si>
    <t>江佳蓉</t>
  </si>
  <si>
    <t>成大醫院婦產部</t>
  </si>
  <si>
    <t>低惡性度子宮間質肉瘤復發合併下腔靜脈及心臟內血栓：前導性化學治療及賀爾蒙治療後以手術完全切除—病例報告</t>
  </si>
  <si>
    <t>0089</t>
  </si>
  <si>
    <t>鍾佳翰</t>
  </si>
  <si>
    <t>達文西手臂手術應用於巨大子宮肌瘤</t>
  </si>
  <si>
    <t>0090</t>
  </si>
  <si>
    <t>吳昱靜</t>
  </si>
  <si>
    <t>嘉義長庚醫院</t>
  </si>
  <si>
    <t>影像難以診斷之難治性抗NMDA受體腦炎患者的卵巢切除術</t>
  </si>
  <si>
    <t>0091</t>
  </si>
  <si>
    <t>李盈萱</t>
  </si>
  <si>
    <t>雙孔腹腔鏡處理巨大卵巢囊腫的新方法</t>
  </si>
  <si>
    <t>0092</t>
  </si>
  <si>
    <t>張崑敏</t>
  </si>
  <si>
    <t>衛生福利部豐原醫院婦產科</t>
  </si>
  <si>
    <t>台灣地區各種型態之「憂鬱症」與「間質性膀胱炎」之因果關係</t>
  </si>
  <si>
    <t>0093</t>
  </si>
  <si>
    <t>陳明哲</t>
  </si>
  <si>
    <t>台中榮總</t>
  </si>
  <si>
    <t>子宮腺肌症對人工生殖之累積活產率有不利影響, 但子宮內膜異位症則沒有不良影響</t>
  </si>
  <si>
    <t>0094</t>
  </si>
  <si>
    <t>張慧名</t>
  </si>
  <si>
    <t>子宮內膜癌以小腸子宮瘻管來表現</t>
  </si>
  <si>
    <t>林敬旺</t>
  </si>
  <si>
    <t>大千綜合醫院</t>
  </si>
  <si>
    <t>剖腹產疤痕處子宮外孕以腹腔鏡手術處理後成功懷孕--系列案例報告</t>
  </si>
  <si>
    <t>0096</t>
  </si>
  <si>
    <t>廖建滕</t>
  </si>
  <si>
    <t>唐氏症篩檢之成本效益評估</t>
  </si>
  <si>
    <t>0097</t>
  </si>
  <si>
    <t>黃蘭茵</t>
  </si>
  <si>
    <t>有BRAF V600E突變的低度分化漿液性卵巢癌於復發後使用Dabrafenib和Trametinib治療獲得顯著效果之個案報告</t>
  </si>
  <si>
    <t>0098</t>
  </si>
  <si>
    <t>易瑜嶠</t>
  </si>
  <si>
    <t>新鮮胚胎植入對子宮內膜異位症患者接受人工生殖技術時的累計懷孕率無不良影響</t>
  </si>
  <si>
    <t>0099</t>
  </si>
  <si>
    <t>停寧萱</t>
  </si>
  <si>
    <t>完全性子宮脫垂併發膀胱陰道廔管: 病例報告</t>
  </si>
  <si>
    <t>0100</t>
  </si>
  <si>
    <t>蔡妮瑾</t>
  </si>
  <si>
    <t>在不改變日常試管嬰兒實驗室作業流程之下，ICSI並無法提供非侵入胚胎植入前非整倍體染色體檢測更佳的cell free DNA品質與量</t>
  </si>
  <si>
    <t>0101</t>
  </si>
  <si>
    <t>盧孟涵</t>
  </si>
  <si>
    <t xml:space="preserve">義大醫療財團法人 義大醫院      </t>
  </si>
  <si>
    <t>範例報告:骨盆腔及卵巢結核菌感染臨與卵巢癌臨床症狀及影像相似</t>
  </si>
  <si>
    <t>0102</t>
  </si>
  <si>
    <t>海扶刀治療子宮肌瘤後腹壁肌膚燙傷之病例報告</t>
  </si>
  <si>
    <t>0103</t>
  </si>
  <si>
    <t>黃宣為</t>
  </si>
  <si>
    <t>高雄長庚婦產部生殖醫學科</t>
  </si>
  <si>
    <t>絨毛膜囊與胚胎移植數不一致：四例報告</t>
  </si>
  <si>
    <t>0104</t>
  </si>
  <si>
    <t>蔡景州</t>
  </si>
  <si>
    <t>長庚大學高雄長庚紀念醫院婦產科</t>
  </si>
  <si>
    <t>HOXD10於子宮內膜異位症相關之卵巢瘤惡性轉化過程的角色及下游基因調控路徑的影響</t>
  </si>
  <si>
    <t>0105</t>
  </si>
  <si>
    <t>陳亮萱</t>
  </si>
  <si>
    <t>多囊性卵巢症候群患者接受試管嬰兒療程的血管內皮細胞研究</t>
  </si>
  <si>
    <t>0106</t>
  </si>
  <si>
    <t>夏立忻</t>
  </si>
  <si>
    <t>顱內血管病變與產後昏厥及新發作的頭痛:案例報告</t>
  </si>
  <si>
    <t>0107</t>
  </si>
  <si>
    <t>李東衡</t>
  </si>
  <si>
    <t>門諾醫院</t>
  </si>
  <si>
    <t>比較微創手術及開腹手術在低及中度風險的子宮內膜癌之疾病存活率</t>
  </si>
  <si>
    <t>0108</t>
  </si>
  <si>
    <t>間質性膀胱炎和骨盆腔沾黏的可能關聯性</t>
  </si>
  <si>
    <t>0109</t>
  </si>
  <si>
    <t>李維鈞</t>
  </si>
  <si>
    <t>新光醫療財團法人新光吳火獅紀念醫院</t>
  </si>
  <si>
    <t>單胚胎植入與減胎後的預後</t>
  </si>
  <si>
    <t>0110</t>
  </si>
  <si>
    <t>維他命D缺乏與產後大出血的關聯</t>
  </si>
  <si>
    <t>0111</t>
  </si>
  <si>
    <t>張浩榕</t>
  </si>
  <si>
    <t>肛門直腸畸形</t>
  </si>
  <si>
    <t>0113</t>
  </si>
  <si>
    <t>黃翠娜</t>
  </si>
  <si>
    <t>大細胞神經內分泌肺癌轉移至卵巢</t>
  </si>
  <si>
    <t>0112</t>
  </si>
  <si>
    <t>侯容琇</t>
  </si>
  <si>
    <t>衛生福利部雙和醫院</t>
  </si>
  <si>
    <t>第二孕期早期非剖腹產陳舊疤痕處之穿透性胎盤引起自發性子宮破裂: 案例報告</t>
  </si>
  <si>
    <t>0114</t>
  </si>
  <si>
    <t>麥迪森</t>
  </si>
  <si>
    <t>子宮外子宮肌瘤合併子宮內膜異位症於同一處</t>
  </si>
  <si>
    <t>0115</t>
  </si>
  <si>
    <t>林偉力</t>
  </si>
  <si>
    <t>早期子宮內膜癌的生物指標之潛力實證</t>
  </si>
  <si>
    <t>0116</t>
  </si>
  <si>
    <t>李思特菌菌血症在懷孕後期孕婦引發之產科合併症: 案例報告及文獻回顧</t>
  </si>
  <si>
    <t>0117</t>
  </si>
  <si>
    <t>周予婷</t>
  </si>
  <si>
    <t>衛生福利部雙和醫院婦產部</t>
  </si>
  <si>
    <t>以Pembrolizumab和Bevacizumab治療基因突變的透亮細胞卵巢癌且達到完全緩解之案例報告</t>
  </si>
  <si>
    <t>0118</t>
  </si>
  <si>
    <t xml:space="preserve">方俊能 </t>
  </si>
  <si>
    <t>高雄市四季台安醫院</t>
  </si>
  <si>
    <t>利用腹腔鏡進行巨大子宮頸肌瘤挖除時的一些重要手術技巧</t>
  </si>
  <si>
    <t>0119</t>
  </si>
  <si>
    <t>陳宇軒</t>
  </si>
  <si>
    <t>子宮外翻之超音波徵象</t>
  </si>
  <si>
    <t>0120</t>
  </si>
  <si>
    <t>子宮外孕手術後妊娠組織於子宮表面再植入：病例報告</t>
  </si>
  <si>
    <t>0121</t>
  </si>
  <si>
    <t>蔡學宇</t>
  </si>
  <si>
    <t>中山醫學大學附設醫院婦產部</t>
  </si>
  <si>
    <t>13歲女童接受子宮鏡治療完全性陰道隔膜</t>
  </si>
  <si>
    <t>0122</t>
  </si>
  <si>
    <t>使用碳酸酐酶9來預測子宮頸的侵襲性鱗狀細胞癌</t>
  </si>
  <si>
    <t>0123</t>
  </si>
  <si>
    <t>游正暐</t>
  </si>
  <si>
    <t>新光吳火獅紀念醫院</t>
  </si>
  <si>
    <t>使用低劑量Bevacizumab緩解晚期卵巢癌或腹膜癌導致的惡性腹水:兩則案例報告</t>
  </si>
  <si>
    <t>0124</t>
  </si>
  <si>
    <t>楊昀臻</t>
  </si>
  <si>
    <t>陰道內雌激素補充對停經後骨盆腔器官脫垂婦女之陰道前壁雌激素受體的影響</t>
  </si>
  <si>
    <t>0125</t>
  </si>
  <si>
    <t>陳嘉維</t>
  </si>
  <si>
    <t>達文西子宮內膜癌分期手術術後乳糜性腹水</t>
  </si>
  <si>
    <t>0126</t>
  </si>
  <si>
    <t>蘇筠涵</t>
  </si>
  <si>
    <t>個案報告：子宮頸抹片偵測卵巢癌細胞</t>
  </si>
  <si>
    <t>0127</t>
  </si>
  <si>
    <t>李佳臻</t>
  </si>
  <si>
    <t>台北馬偕醫院</t>
  </si>
  <si>
    <t>困難治療之子宮不正常出血-個案報告</t>
  </si>
  <si>
    <t>0128</t>
  </si>
  <si>
    <t>許証揚</t>
  </si>
  <si>
    <t>高雄醫學大學附設醫院婦產部</t>
  </si>
  <si>
    <t>24歲年輕女性罹患卵巢癌、子宮內膜癌、林奇氏症候群</t>
  </si>
  <si>
    <t>0129</t>
  </si>
  <si>
    <t>王孝棻</t>
  </si>
  <si>
    <t>使用新型超音波手術剪同步切除子宮內膜癌及大腸癌的病例報告</t>
  </si>
  <si>
    <t>謝昀樵</t>
  </si>
  <si>
    <t>腹腔鏡術後併發腹膜瀰散性平滑肌瘤-個案報告</t>
  </si>
  <si>
    <t>0131</t>
  </si>
  <si>
    <t>於94歲女性的卵巢腫瘤手術中進行子宮動脈結紮術</t>
  </si>
  <si>
    <t>0132</t>
  </si>
  <si>
    <t>內視鏡扶持機器手臂輔助腹腔鏡子宮肌瘤切除術</t>
  </si>
  <si>
    <t>0133</t>
  </si>
  <si>
    <t>0135</t>
  </si>
  <si>
    <t>陳姵辰</t>
  </si>
  <si>
    <t>原發腹股溝子宮內膜異位瘤併腹股溝疝氣之案例分析</t>
  </si>
  <si>
    <t>0136</t>
  </si>
  <si>
    <t>單孔腹腔鏡手術中因胃膨脹導致之胃損傷：病例報告</t>
  </si>
  <si>
    <t>0137</t>
  </si>
  <si>
    <t>莊馥璟</t>
  </si>
  <si>
    <t>案例報告：腹腔鏡肌瘤切除術後繼發寄生性肌瘤</t>
  </si>
  <si>
    <t>0138</t>
  </si>
  <si>
    <t>懷孕體重控制與妊娠併發症之關聯性</t>
  </si>
  <si>
    <t>0139</t>
  </si>
  <si>
    <t>蘇茗軒</t>
  </si>
  <si>
    <t>台北榮民總醫院</t>
  </si>
  <si>
    <t>MMMT的化學治療方式-台北榮總10年經驗</t>
  </si>
  <si>
    <t>0140</t>
  </si>
  <si>
    <t>唐維均</t>
  </si>
  <si>
    <t>妊娠糖尿病患者產後血糖狀態異常之危險因子</t>
  </si>
  <si>
    <t>0141</t>
  </si>
  <si>
    <t>粘雨澄</t>
  </si>
  <si>
    <t>卵子活化技術在一位低受精率婦女的表現</t>
  </si>
  <si>
    <t>0142</t>
  </si>
  <si>
    <t>林俐伶</t>
  </si>
  <si>
    <t>台中榮民總醫院婦女醫學部</t>
  </si>
  <si>
    <t>馬凡氏症：產前診斷</t>
  </si>
  <si>
    <t>0143</t>
  </si>
  <si>
    <t>詹文宗</t>
  </si>
  <si>
    <t>臺北榮民總醫院玉里分院</t>
  </si>
  <si>
    <t>0144</t>
  </si>
  <si>
    <t>0145</t>
  </si>
  <si>
    <t>李怡萱</t>
  </si>
  <si>
    <t>TFC 臺北婦產科診所 生殖中心</t>
  </si>
  <si>
    <t>子宮頸分泌物甲基化型態做為預測冷凍胚胎植入成功與否的生物指標---一個概念證明的研究</t>
  </si>
  <si>
    <t>0146</t>
  </si>
  <si>
    <t>蔡亞築</t>
  </si>
  <si>
    <t>嘉義長庚紀念醫院</t>
  </si>
  <si>
    <t>復發性卵巢癌患者重複施作減積手術合併腹腔溫熱化學治療的初步報告</t>
  </si>
  <si>
    <t>0147</t>
  </si>
  <si>
    <t>蔡尹真</t>
  </si>
  <si>
    <t>台灣婦女停經後賀爾蒙治療與乳癌之相關性：健保資料庫分析</t>
  </si>
  <si>
    <t>0148</t>
  </si>
  <si>
    <t>陳怡婷</t>
  </si>
  <si>
    <t>第三天胚胎形態學分析可預測具較佳形態變化整倍體囊胚之生成</t>
  </si>
  <si>
    <t>0149</t>
  </si>
  <si>
    <t>周鈺敏</t>
  </si>
  <si>
    <t>腹腔鏡髂恥韌帶懸吊術-高雄長庚經驗</t>
  </si>
  <si>
    <t>0150</t>
  </si>
  <si>
    <t>王韶靖</t>
  </si>
  <si>
    <t>胎盤間質性異生併發羊水栓塞</t>
  </si>
  <si>
    <t>0151</t>
  </si>
  <si>
    <t>莊乙真</t>
  </si>
  <si>
    <t>亞東紀念醫院婦產部</t>
  </si>
  <si>
    <t>二氧化碳雷射切除應用於不孕病人之深部浸潤子宮內膜異位</t>
  </si>
  <si>
    <t>0152</t>
  </si>
  <si>
    <t>張瑞君</t>
  </si>
  <si>
    <t>因子宮內膜異位症不孕接受試管嬰兒治療的婦女,巧克力囊腫的有無及其手術對成功率的影響</t>
  </si>
  <si>
    <t>0153</t>
  </si>
  <si>
    <t>林羿萍</t>
  </si>
  <si>
    <t>具空泡的囊胚有較高的非整倍體發生率及較差的臨床結果</t>
  </si>
  <si>
    <t>0154</t>
  </si>
  <si>
    <t>梁心怡</t>
  </si>
  <si>
    <t>二氧化碳雷射在達文西機械手臂輔助卵巢囊腫切除及子宮內膜異位瘤燒灼之應用</t>
  </si>
  <si>
    <t>0155</t>
  </si>
  <si>
    <t>陳立珊</t>
  </si>
  <si>
    <t>體外加強搏衝治療於卵巢反應低下患者的應用</t>
  </si>
  <si>
    <t>0156</t>
  </si>
  <si>
    <t>蔡祥維</t>
  </si>
  <si>
    <t>懷孕相關的噁心嘔吐－除了妊娠劇吐之外也該考慮其他鑑別診斷</t>
  </si>
  <si>
    <t>0157</t>
  </si>
  <si>
    <t>洪雅珊</t>
  </si>
  <si>
    <t>永康奇美醫學中心婦產部</t>
  </si>
  <si>
    <t>個案報告: 非懷孕和泌乳相關的罕見發炎性乳腺炎合併不明原因的高泌乳素血症</t>
  </si>
  <si>
    <t>0158</t>
  </si>
  <si>
    <t>蘇鈺婷</t>
  </si>
  <si>
    <t>Mifepristone於鼠胚的直接作用：來自體外培養單一胚胎的RNA定序研究</t>
  </si>
  <si>
    <t>0159</t>
  </si>
  <si>
    <t>黃楷中</t>
  </si>
  <si>
    <t>乳癌病人後續生殖力保存及懷孕結果</t>
  </si>
  <si>
    <t>0160</t>
  </si>
  <si>
    <t>張嘉慶</t>
  </si>
  <si>
    <t>案例報告：以子宮肌瘤表現之乳癌轉移</t>
  </si>
  <si>
    <t>0161</t>
  </si>
  <si>
    <t>高健祥</t>
  </si>
  <si>
    <t>高雄長庚紀念醫院婦產部</t>
  </si>
  <si>
    <t xml:space="preserve">鉑金類治療無效之轉移性子宮內膜亮細胞癌在Pembrolizumab與放射治療遠端效應下的持久反應 </t>
  </si>
  <si>
    <t>0162</t>
  </si>
  <si>
    <t>莊舒斐</t>
  </si>
  <si>
    <t>基督復臨安息日會醫療財團法人臺安醫院</t>
  </si>
  <si>
    <t xml:space="preserve">個案報告- 卵巢成熟畸胎瘤惡性轉化骨肉瘤 </t>
  </si>
  <si>
    <t>0163</t>
  </si>
  <si>
    <t>妊娠第三孕期發生胎兒股骨長度發育不良- 案例報告</t>
  </si>
  <si>
    <t>0164</t>
  </si>
  <si>
    <t>張珈瑋</t>
  </si>
  <si>
    <t>中國醫藥大學附設醫院</t>
  </si>
  <si>
    <t>罕見先天性穆勒氏異常發育病例分享</t>
  </si>
  <si>
    <t>0165</t>
  </si>
  <si>
    <t>曾晧原</t>
  </si>
  <si>
    <t>中國醫藥大學附設醫院婦產部</t>
  </si>
  <si>
    <t>卵巢漿液黏液性腺纖維瘤引發非典型梅格斯綜合症</t>
  </si>
  <si>
    <t>0166</t>
  </si>
  <si>
    <t>王欣怡</t>
  </si>
  <si>
    <t>疑似卵巢癌合併腹膜轉移之PMP 案例報告</t>
  </si>
  <si>
    <t>0167</t>
  </si>
  <si>
    <t>廖伶婉</t>
  </si>
  <si>
    <t>嘉義長庚婦產科</t>
  </si>
  <si>
    <t>無腦症同時合併裂腹畸形:罕見胎兒案例</t>
  </si>
  <si>
    <t>0168</t>
  </si>
  <si>
    <t>徐以樂</t>
  </si>
  <si>
    <t>高醫</t>
  </si>
  <si>
    <t>停經後婦女左側卵巢巨大腫瘤併扭轉: 個案報告及文獻回顧</t>
  </si>
  <si>
    <t>0169</t>
  </si>
  <si>
    <t>方郁婕</t>
  </si>
  <si>
    <t>懷孕中期合併卵巢扭轉表現疑似卵巢輸卵管膿瘍未經手術並好轉</t>
  </si>
  <si>
    <t>0170</t>
  </si>
  <si>
    <t>宮曉帆</t>
  </si>
  <si>
    <t>小於40歲腺肌症女性解凍植入前使用柳培林對懷孕結果的分析</t>
  </si>
  <si>
    <t>0171</t>
  </si>
  <si>
    <t>阮柏凱</t>
  </si>
  <si>
    <t>周產期心肌病變個案分享及文獻回顧</t>
  </si>
  <si>
    <t>0172</t>
  </si>
  <si>
    <t>葉建麟</t>
  </si>
  <si>
    <t>高雄醫學大學附設醫院</t>
  </si>
  <si>
    <t>陰道二氧化碳雷射治療應力性尿失禁的成效</t>
  </si>
  <si>
    <t>0173</t>
  </si>
  <si>
    <t>傅宏鈞</t>
  </si>
  <si>
    <t>高雄長庚婦產部</t>
  </si>
  <si>
    <t>黃體素受體表現為分化差的漿液型卵巢癌好的預後因子之一。</t>
  </si>
  <si>
    <t>0174</t>
  </si>
  <si>
    <t>辜家儀</t>
  </si>
  <si>
    <t>大林慈濟醫院婦產科</t>
  </si>
  <si>
    <t>改良式腹腔鏡輸尿管膀胱重建術治療下三分之一醫源性輸尿管損傷： 一種更簡單的方式與七例病例報告</t>
  </si>
  <si>
    <t>0175</t>
  </si>
  <si>
    <t>莊明達</t>
  </si>
  <si>
    <t>不規則抗體導致胎兒溶血：死亡病例報告及成大醫院15年案例分析</t>
  </si>
  <si>
    <t>0176</t>
  </si>
  <si>
    <t>毛雋喬</t>
  </si>
  <si>
    <t>體細胞錯誤配對修復基因於子宮內膜癌之臨床表徵</t>
  </si>
  <si>
    <t>0177</t>
  </si>
  <si>
    <t>張季涵</t>
  </si>
  <si>
    <t>外陰平滑肌瘤案例報告及文獻回顧</t>
  </si>
  <si>
    <t>0178</t>
  </si>
  <si>
    <t>藍國忠</t>
  </si>
  <si>
    <t>17β-雌二醇增加雄性素不敏感症候群小鼠模式中骨骼質量和生物力學特性</t>
  </si>
  <si>
    <t>0179</t>
  </si>
  <si>
    <t>陳奐樺</t>
  </si>
  <si>
    <t>比較劑量密集化療與腹腔內化療於晚期卵巢癌之治療成效</t>
  </si>
  <si>
    <t>0180</t>
  </si>
  <si>
    <t>呂建興</t>
  </si>
  <si>
    <t>Taichung Veterans General Hospital</t>
  </si>
  <si>
    <t>化學治療藥物是否合併癌思停對於鉑類化學治療藥物敏感的復發上皮性卵巢癌的真實世界療效研究</t>
  </si>
  <si>
    <t>0182</t>
  </si>
  <si>
    <t>羊膜囊膨出之緊急子宮頸環紮臨床效益分析</t>
  </si>
  <si>
    <t>0183</t>
  </si>
  <si>
    <t>3D錄影應用於達文西不孕手術</t>
  </si>
  <si>
    <t>0184</t>
  </si>
  <si>
    <t>合併傳統子宮鏡與碎瘤器治療子宮黏膜下肌瘤</t>
  </si>
  <si>
    <t>0185</t>
  </si>
  <si>
    <t>張懿芬</t>
  </si>
  <si>
    <t>臺北市立聯合醫院婦幼院區</t>
  </si>
  <si>
    <t>懷孕婦女住院接受終止妊娠的適應症之回溯性研究</t>
  </si>
  <si>
    <t>0186</t>
  </si>
  <si>
    <t>林柏文</t>
  </si>
  <si>
    <t>產後大出血之預防——量化失血量</t>
  </si>
  <si>
    <t>0188</t>
  </si>
  <si>
    <t>陳姸樺</t>
  </si>
  <si>
    <t>個案分享：於一位羊膜極度膨出的子宮頸閉鎖不全產婦執行緊急子宮頸環紮手術之成功案例</t>
  </si>
  <si>
    <t>0189</t>
  </si>
  <si>
    <t>王瑀</t>
  </si>
  <si>
    <t>臺中榮民總醫院</t>
  </si>
  <si>
    <t>抗NMDA受體腦炎合併卵巢畸胎瘤的診斷與治療經驗</t>
  </si>
  <si>
    <t>0191</t>
  </si>
  <si>
    <t>張雅婷</t>
  </si>
  <si>
    <t>一位被診斷有疑似卵巢扭轉的年輕女生短時間內自然緩解</t>
  </si>
  <si>
    <t>0192</t>
  </si>
  <si>
    <t>黃信穎</t>
  </si>
  <si>
    <t>與誘導排卵相關之雙胞胎妊娠, 胎兒與完全性葡萄胎併存之案例討論和文獻回顧</t>
  </si>
  <si>
    <t>0193</t>
  </si>
  <si>
    <t>Carbetocin 對於陰道生產及剖腹生產產後出血量之影響</t>
  </si>
  <si>
    <t>潘衍廷</t>
  </si>
  <si>
    <t>0195</t>
  </si>
  <si>
    <t>蔡尚錞</t>
  </si>
  <si>
    <t>第三孕期鐵質缺乏和缺鐵性貧血的盛行率:單一醫學中心回溯型研究</t>
  </si>
  <si>
    <t>0196</t>
  </si>
  <si>
    <t>預防性雙側輸卵管切除與提早停經之相關性:回溯性世代研究</t>
  </si>
  <si>
    <t>0197</t>
  </si>
  <si>
    <t>李秀庭</t>
  </si>
  <si>
    <t>陰道外翻伴隨缺血性大網膜脫垂：腹腔鏡暨陰道手術成功修復</t>
  </si>
  <si>
    <t>0198</t>
  </si>
  <si>
    <t>探討婦癌存活者的照護需求和伴隨症狀</t>
  </si>
  <si>
    <t>0199</t>
  </si>
  <si>
    <t xml:space="preserve">林敬旺 </t>
  </si>
  <si>
    <t>0200</t>
  </si>
  <si>
    <t>陳楨瑞</t>
  </si>
  <si>
    <t>在未曾經歷腹部手術的女性使用腹腔鏡處理一個由大腸系膜供應血流的寄生性肌瘤</t>
  </si>
  <si>
    <t>0201</t>
  </si>
  <si>
    <t>陳兆瑜</t>
  </si>
  <si>
    <t>嘉義長庚醫院婦產科</t>
  </si>
  <si>
    <t>C型肝炎感染的女性在因為手術停經後的肝硬化風險: 台灣健保資料庫研究</t>
  </si>
  <si>
    <t>0202</t>
  </si>
  <si>
    <t>江盈澄</t>
  </si>
  <si>
    <t>卵巢癌患者DNA損害修復基因體細胞突變之研究</t>
  </si>
  <si>
    <t>0203</t>
  </si>
  <si>
    <t>陳瑢</t>
  </si>
  <si>
    <t>台大醫院婦產部</t>
  </si>
  <si>
    <t>婦科惡性腫瘤與靜脈血栓發生之臨床特徵分析:台大醫院研究</t>
  </si>
  <si>
    <t>0204</t>
  </si>
  <si>
    <t>義大財團法人 義大醫院 婦產部</t>
  </si>
  <si>
    <t>腹腔鏡複雜性子宮次全切除、沾黏分離、腹腔內腫瘤切除</t>
  </si>
  <si>
    <t>0205</t>
  </si>
  <si>
    <t>陳彥甫</t>
  </si>
  <si>
    <t>位於腹股溝管的子宮外孕:案例報告</t>
  </si>
  <si>
    <t>0206</t>
  </si>
  <si>
    <t>盧紫曦</t>
  </si>
  <si>
    <t>高雄市立大同醫院婦產科</t>
  </si>
  <si>
    <t>單一電波治療於女性應力性尿失禁及性功能的臨床治療效果</t>
  </si>
  <si>
    <t>0207</t>
  </si>
  <si>
    <t>歐育哲</t>
  </si>
  <si>
    <t>針對停經後婦女審視FRAX®當中的風險因子重要性</t>
  </si>
  <si>
    <t>0208</t>
  </si>
  <si>
    <t>黃建霈</t>
  </si>
  <si>
    <t>陳昱豪</t>
  </si>
  <si>
    <t>妊娠相關高血壓性疾患</t>
  </si>
  <si>
    <t>0209</t>
  </si>
  <si>
    <t>外陰黑色素細胞原位癌，罕見病例報告</t>
  </si>
  <si>
    <t>0210</t>
  </si>
  <si>
    <t>陳昱任</t>
  </si>
  <si>
    <t>針對停經後婦女以混合式閾值方式來篩檢骨鬆性骨折的風險</t>
  </si>
  <si>
    <t>0211</t>
  </si>
  <si>
    <t>周宏澤</t>
  </si>
  <si>
    <t>中低風險之子宮內膜癌治療後復發因子評估</t>
  </si>
  <si>
    <t>0212</t>
  </si>
  <si>
    <t>顏稟霖</t>
  </si>
  <si>
    <t>台中中國醫藥大學婦產部</t>
  </si>
  <si>
    <t>預防性主動脈球囊阻斷術與輸尿管導管放置 於植入性胎盤病患</t>
  </si>
  <si>
    <t>0213</t>
  </si>
  <si>
    <t>賴彥汝</t>
  </si>
  <si>
    <t>帶蒂黏膜下子宮肌瘤之產後立即肌瘤切除術病例報告</t>
  </si>
  <si>
    <t>0214</t>
  </si>
  <si>
    <t>陳彥錚</t>
  </si>
  <si>
    <t>亞東</t>
  </si>
  <si>
    <t>早期懷孕的急性腹痛-人工受精後發生卵巢扭轉</t>
  </si>
  <si>
    <t>0215</t>
  </si>
  <si>
    <t>李佾潔</t>
  </si>
  <si>
    <t>高雄四季台安醫院</t>
  </si>
  <si>
    <t>以神經牽引測試定位下腹神經並非全然可靠，除非已經徹底分離沾黏分離</t>
  </si>
  <si>
    <t>0216</t>
  </si>
  <si>
    <t>高昀廷</t>
  </si>
  <si>
    <t>子宮底施壓後無疤痕性子宮破裂-案例分享與文獻回顧</t>
  </si>
  <si>
    <t>0217</t>
  </si>
  <si>
    <t>楊淳翔</t>
  </si>
  <si>
    <t>探討含糖飲料與全血球計數在懷孕期間之關係</t>
  </si>
  <si>
    <t>0218</t>
  </si>
  <si>
    <t>張婷瑜</t>
  </si>
  <si>
    <t>美人魚綜合症</t>
  </si>
  <si>
    <t>0187</t>
  </si>
  <si>
    <t>李瑋婷</t>
  </si>
  <si>
    <t>比較前列腺素E2或催產素(Oxytocin)用於足月初產婦之催生</t>
  </si>
  <si>
    <t>0219</t>
  </si>
  <si>
    <t>韌帶內漿膜下肌瘤之蒂瘤扭轉：案例報告與文獻回顧</t>
  </si>
  <si>
    <t>0220</t>
  </si>
  <si>
    <t>孫仲賢</t>
  </si>
  <si>
    <t>四季台安醫院</t>
  </si>
  <si>
    <t>腹腔鏡全子宮切除併雙側卵巢輸卵管切除暨腹膜寄生性肌腺瘤切除作為終極處理一罕見腹腔鏡肌瘤切除後併發瀰漫性腹腔內子宮肌腺瘤擴散之病例</t>
  </si>
  <si>
    <t>0221</t>
  </si>
  <si>
    <t>謝佳容</t>
  </si>
  <si>
    <t>臺中榮民總醫院婦女醫學部</t>
  </si>
  <si>
    <t>案例報告: 卵巢之中腎樣腺癌</t>
  </si>
  <si>
    <t>0222</t>
  </si>
  <si>
    <t>類似直腸癌表現的直腸子宮內膜異位: 個案報告</t>
  </si>
  <si>
    <t>0223</t>
  </si>
  <si>
    <t>劉懿徵</t>
  </si>
  <si>
    <t>妊娠血脂異常與妊娠糖尿病的關係:前瞻式世代研究</t>
  </si>
  <si>
    <t>0224</t>
  </si>
  <si>
    <t>李孟剛</t>
  </si>
  <si>
    <t>剖腹產後急性肺栓塞:預防與診斷</t>
  </si>
  <si>
    <t>0225</t>
  </si>
  <si>
    <t>黃璧蒼</t>
  </si>
  <si>
    <t>案例報告：薦骨脊韌帶懸吊術後之併發症-臀肌陰道廔管</t>
  </si>
  <si>
    <t>0226</t>
  </si>
  <si>
    <t>王彥涵</t>
  </si>
  <si>
    <t>台大醫院新竹分院</t>
  </si>
  <si>
    <t>早期子宮肉癌患者在微創手術與傳統手術之存活率</t>
  </si>
  <si>
    <t>0227</t>
  </si>
  <si>
    <t>王凱弘</t>
  </si>
  <si>
    <t>郭綜合醫院</t>
  </si>
  <si>
    <t>雙酚A透過雌激素受體路徑降低FSH在顆粒細胞誘導的Cx43-細胞間隙連接通訊</t>
  </si>
  <si>
    <t>0228</t>
  </si>
  <si>
    <t>白藜蘆醇抑制受17β-雌二醇誘導的子宮內膜異位幹細胞之COX-2表現和 腫瘤幹細胞特性</t>
  </si>
  <si>
    <t>0229</t>
  </si>
  <si>
    <t>李耀泰</t>
  </si>
  <si>
    <t>以先發性止痛來控制手術後的疼痛</t>
  </si>
  <si>
    <t>0230</t>
  </si>
  <si>
    <t>以FloSeal 來控制腹式子宮切除的嚴重出血：一病例報告</t>
  </si>
  <si>
    <t>0231</t>
  </si>
  <si>
    <t>以HE4幫助診斷子宮內膜癌的檢視：一病例報告和文獻回顧</t>
  </si>
  <si>
    <t>0232</t>
  </si>
  <si>
    <t>朱益志</t>
  </si>
  <si>
    <t>青少年罕見巨大卵巢瘤併慢性盲腸週邊發炎－一病例報告</t>
  </si>
  <si>
    <t>0233</t>
  </si>
  <si>
    <t>關龍錦</t>
  </si>
  <si>
    <t>臨床產前診斷一病例─貓眼症候群</t>
  </si>
  <si>
    <t>0234</t>
  </si>
  <si>
    <t>陳文欣</t>
  </si>
  <si>
    <t>超音波海扶治療子宮肌瘤及子宮肌腺症：高雄長庚醫學中心經驗報告</t>
  </si>
  <si>
    <t>0235</t>
  </si>
  <si>
    <t>張介禹</t>
  </si>
  <si>
    <t>內視鏡手術特殊併發症</t>
  </si>
  <si>
    <t>0236</t>
  </si>
  <si>
    <t>郭信宏</t>
  </si>
  <si>
    <t>腹腔鏡乾箱環境下，以摺紙作為基礎手眼協調訓練及評量的信度、效度研究</t>
  </si>
  <si>
    <t>0237</t>
  </si>
  <si>
    <t>林大欽</t>
  </si>
  <si>
    <t>腹腔鏡子宮肌瘤切除術常規使用囊袋內絞碎術的經驗</t>
  </si>
  <si>
    <t>0238</t>
  </si>
  <si>
    <t>林承翰</t>
  </si>
  <si>
    <t>萬芳醫院</t>
  </si>
  <si>
    <t>靜脈栓塞發生於邊緣性卵巢腫瘤：案例報告與文獻回顧</t>
  </si>
  <si>
    <t>0239</t>
  </si>
  <si>
    <t>尹致翔</t>
  </si>
  <si>
    <t>三軍總醫預</t>
  </si>
  <si>
    <t>妊娠合併前置胎盤與子宮頸靜脈曲張：個案報告與文獻回顧</t>
  </si>
  <si>
    <t>0240</t>
  </si>
  <si>
    <t>劉芝谷</t>
  </si>
  <si>
    <t>ismile子宮頸癌：個案報告</t>
  </si>
  <si>
    <t>0241</t>
  </si>
  <si>
    <t>陳哲民</t>
  </si>
  <si>
    <t>成熟囊性畸胎瘤的惡性轉化併骨髓轉移-病例報告</t>
  </si>
  <si>
    <t>0242</t>
  </si>
  <si>
    <t>翁慈襄</t>
  </si>
  <si>
    <t>翁順隆</t>
  </si>
  <si>
    <t>新竹馬偕紀念醫院</t>
  </si>
  <si>
    <t>不同分娩方式對台灣孕婦產後及新生兒微生組之影響</t>
  </si>
  <si>
    <t>0243</t>
  </si>
  <si>
    <t>王映文</t>
  </si>
  <si>
    <t>評估Bevacizumab用於晚期或復發性卵巢癌中的副作用及成效</t>
  </si>
  <si>
    <t>0244</t>
  </si>
  <si>
    <t>徐英倫</t>
  </si>
  <si>
    <t>關哲彥</t>
  </si>
  <si>
    <t>艾曼紐症候群之新生兒:個案報告及文獻回顧</t>
  </si>
  <si>
    <t>0245</t>
  </si>
  <si>
    <t>王祉茵</t>
  </si>
  <si>
    <t>即使臨床表現近似流產最終仍為輸卵管妊娠接受外科切除</t>
  </si>
  <si>
    <t>0246</t>
  </si>
  <si>
    <t>郭恬妮</t>
  </si>
  <si>
    <t>關於Misoprostol的嚴重副作用--痙攣</t>
  </si>
  <si>
    <t>0247</t>
  </si>
  <si>
    <t>賴斯斌</t>
  </si>
  <si>
    <t>個案報告：在良性卵巢腫瘤發現神經內分泌腫瘤（類癌）</t>
  </si>
  <si>
    <t>0248</t>
  </si>
  <si>
    <t>詹婷婷</t>
  </si>
  <si>
    <t>第二孕期出現之非典型妊娠蕁麻疹：個案報告</t>
  </si>
  <si>
    <t>0249</t>
  </si>
  <si>
    <t>廖翌喬</t>
  </si>
  <si>
    <t>自然產後無疤痕子宮破裂引起的產後大出血- 個案系列報告</t>
  </si>
  <si>
    <t>0134</t>
  </si>
  <si>
    <t>黃思于</t>
  </si>
  <si>
    <t>藉由細針導引之剖腹產疤痕缺陷根除性切除術：改良式經陰道修補術</t>
  </si>
  <si>
    <t>0250</t>
  </si>
  <si>
    <t>何欣諭</t>
  </si>
  <si>
    <t>國泰綜合醫院</t>
  </si>
  <si>
    <t>病例報告:第二妊娠期超音波診斷單側小耳症</t>
  </si>
  <si>
    <t>0251</t>
  </si>
  <si>
    <t>朱庭儀</t>
  </si>
  <si>
    <t>子宮漿液性癌與子宮內膜肉瘤的臨床特徵比較</t>
  </si>
  <si>
    <t>0252</t>
  </si>
  <si>
    <t>蕭宇揚</t>
  </si>
  <si>
    <t>結合黃體激素受體、腫瘤細胞分化程度及CA 125預測子宮內膜癌的淋巴轉移</t>
  </si>
  <si>
    <t>0253</t>
  </si>
  <si>
    <t>嚴嘉琪</t>
  </si>
  <si>
    <t>罕見的未明示卵巢生殖細胞瘤發生於懷孕中的個案報告</t>
  </si>
  <si>
    <t>0254</t>
  </si>
  <si>
    <t>黃巧芸</t>
  </si>
  <si>
    <t xml:space="preserve">產前診斷器官轉位併右位心: 病例報告 </t>
  </si>
  <si>
    <t>0255</t>
  </si>
  <si>
    <t>游舒涵</t>
  </si>
  <si>
    <t>於反覆性胎兒骨骼發育異常之孕婦診斷ALPL基因突變之個案報告</t>
  </si>
  <si>
    <t>0256</t>
  </si>
  <si>
    <t>台北榮民總醫院婦女醫學部</t>
  </si>
  <si>
    <t>冷凍胚胎植入前接受子宮鏡輔助子宮內膜輕刮手術對於未生育過不孕症患者活產率之相關性</t>
  </si>
  <si>
    <t>0257</t>
  </si>
  <si>
    <t>彭美瑜</t>
  </si>
  <si>
    <t>計劃接受海扶刀治療的子宮肌瘤或子宮肌腺症病人MRI診斷婦癌的概況-高醫經驗</t>
  </si>
  <si>
    <t>0258</t>
  </si>
  <si>
    <t>人工智慧應用於預測體外受精成功懷孕</t>
  </si>
  <si>
    <t>0259</t>
  </si>
  <si>
    <t>曾翌捷</t>
  </si>
  <si>
    <t>馨蕙馨醫院</t>
  </si>
  <si>
    <t>登革熱痊癒後的長期血小板低下：陰道生產及剖腹生產經驗分享</t>
  </si>
  <si>
    <t>0260</t>
  </si>
  <si>
    <t>簡銘萱</t>
  </si>
  <si>
    <t>X染色體摧折症: 產前篩檢與病例報告</t>
  </si>
  <si>
    <t>0263</t>
  </si>
  <si>
    <t>吳貞璇</t>
  </si>
  <si>
    <t>高雄長庚醫院婦產部婦癌科</t>
  </si>
  <si>
    <t>細胞核中高度表現的11個易位甲基胞嘧啶二加氧酶在卵巢亮細胞癌抗藥性中所扮演的角色</t>
  </si>
  <si>
    <t>0264</t>
  </si>
  <si>
    <t>李冠昇</t>
  </si>
  <si>
    <t>低卵巢庫存患者採用累積冷凍卵子治療之臨床效益</t>
  </si>
  <si>
    <t>0265</t>
  </si>
  <si>
    <t>李佩芳</t>
  </si>
  <si>
    <t>南臺灣孕婦血清弓漿蟲感染盛行率及其風險因子(2014-2015)</t>
  </si>
  <si>
    <t>0266</t>
  </si>
  <si>
    <t>陳籼秀</t>
  </si>
  <si>
    <t>案例報告：妊娠合併深層靜脈栓塞</t>
  </si>
  <si>
    <t>0267</t>
  </si>
  <si>
    <t>龐渂醛</t>
  </si>
  <si>
    <t>花蓮慈濟醫院產部</t>
  </si>
  <si>
    <t>微創手術檢體裝袋下人工切條法:經驗分享和技巧</t>
  </si>
  <si>
    <t>0268</t>
  </si>
  <si>
    <t>吳品萱</t>
  </si>
  <si>
    <t>基隆長庚醫院婦產部</t>
  </si>
  <si>
    <t>以微膠囊技術包覆重組人體表皮細胞生長因子之促進表皮癒合及預防疤痕組織生成在剖腹產傷口之研究</t>
  </si>
  <si>
    <t>0269</t>
  </si>
  <si>
    <t>隱藏性胎盤早剝合併胎兒死亡及產婦休克:個案報告及文獻回顧</t>
  </si>
  <si>
    <t>0270</t>
  </si>
  <si>
    <t>曾君涵</t>
  </si>
  <si>
    <t>前次子宮外孕腹腔鏡輸卵管切除後第三孕期子宮破裂:個案報告與文獻回顧</t>
  </si>
  <si>
    <t>0271</t>
  </si>
  <si>
    <t>李汶芳</t>
  </si>
  <si>
    <t>三胞胎妊娠併子宮角懷孕個案報告</t>
  </si>
  <si>
    <t>0272</t>
  </si>
  <si>
    <t>陳柏廷</t>
  </si>
  <si>
    <t>腎臟移植後出現子宮內膜癌的病例報告與論文回顧</t>
  </si>
  <si>
    <t>0273</t>
  </si>
  <si>
    <t>單孔腹腔鏡子宮頸韌帶保留子宮切除手術:一百個個案的經驗分享</t>
  </si>
  <si>
    <t>0274</t>
  </si>
  <si>
    <t>張藍心</t>
  </si>
  <si>
    <t>林口長庚紀念醫院婦產部</t>
  </si>
  <si>
    <t>聚丙烯篩網的免疫化學分析：網片尺寸是否有所不同？</t>
  </si>
  <si>
    <t>0275</t>
  </si>
  <si>
    <t>黃亭瑄</t>
  </si>
  <si>
    <t>把翻轉教學帶入臨床技能訓練工作坊提升婦產科住院醫師訓練</t>
  </si>
  <si>
    <t>0276</t>
  </si>
  <si>
    <t>洪若霓</t>
  </si>
  <si>
    <t>個案報告:續發於輸卵管外孕經手術及藥物治療後的網膜外孕</t>
  </si>
  <si>
    <t>0277</t>
  </si>
  <si>
    <t>王語瑄</t>
  </si>
  <si>
    <t>Oxytocin凝膠在停經後陰道上皮萎縮女性的使用</t>
  </si>
  <si>
    <t>0278</t>
  </si>
  <si>
    <t>馮敏</t>
  </si>
  <si>
    <t>鱗狀細胞癌抗原是否可以單獨作為排除子宮頸癌區域或遠端復發的指標</t>
  </si>
  <si>
    <t>0279</t>
  </si>
  <si>
    <t>0280</t>
  </si>
  <si>
    <t>子宮內含藥避孕器對於剖腹產疤痕缺陷治療效果：與經子宮腔鏡缺陷切除術之比較</t>
  </si>
  <si>
    <t>0281</t>
  </si>
  <si>
    <t>0282</t>
  </si>
  <si>
    <t>林榆珊</t>
  </si>
  <si>
    <t>博仁綜合醫院</t>
  </si>
  <si>
    <t>單一海扶治療中心子宮肌瘤海扶治療效果</t>
  </si>
  <si>
    <t>0283</t>
  </si>
  <si>
    <t>黃閔暄</t>
  </si>
  <si>
    <t>Chiari畸形女性接受骨盆底重建手術併陰道無張力吊帶手術術後持續尿液滯留</t>
  </si>
  <si>
    <t>0284</t>
  </si>
  <si>
    <t>林佳昀</t>
  </si>
  <si>
    <t>高雄長庚</t>
  </si>
  <si>
    <t>一個關於卵巢早衰合併子宮內膜異位症深度浸潤的年輕患者之不孕症治療</t>
  </si>
  <si>
    <t>0285</t>
  </si>
  <si>
    <t>產前診斷先天性肺部呼吸道畸形的個案追蹤:病例報告與文獻回顧</t>
  </si>
  <si>
    <t>0286</t>
  </si>
  <si>
    <t>羅匯文</t>
  </si>
  <si>
    <t>骨盆腔發炎增加子宮內膜異位症婦女卵巢癌的風險：台灣200萬樣本分析研究</t>
  </si>
  <si>
    <t>0287</t>
  </si>
  <si>
    <t>林亮華</t>
  </si>
  <si>
    <t>黃家彥</t>
  </si>
  <si>
    <t>卵巢甲状腺瘤: 來自一間醫學中心的21名案例報告</t>
  </si>
  <si>
    <t>0289</t>
  </si>
  <si>
    <t>黃兆麒</t>
  </si>
  <si>
    <t>新店耕莘醫院</t>
  </si>
  <si>
    <t>實質類內膜過渡細胞型卵巢癌－案例分析</t>
  </si>
  <si>
    <t>0290</t>
  </si>
  <si>
    <t>張舜智</t>
  </si>
  <si>
    <t>Emanuel症候群的產前診斷</t>
  </si>
  <si>
    <t>0291</t>
  </si>
  <si>
    <t>吳銘斌</t>
  </si>
  <si>
    <t>奇美醫學中心</t>
  </si>
  <si>
    <t>以Sankey圖示方式探討2011~2020年間發表於於Pubmed醫學資料庫婦女泌尿領域最具影響力的國家及學者</t>
  </si>
  <si>
    <t>0292</t>
  </si>
  <si>
    <t>產前診斷單一股骨過短的個案追蹤:近端股骨發育不良的病例報告與文獻回顧</t>
  </si>
  <si>
    <t>0293</t>
  </si>
  <si>
    <t>石宇翔</t>
  </si>
  <si>
    <t>子宮動靜脈畸形的新治療方式</t>
  </si>
  <si>
    <t>0294</t>
  </si>
  <si>
    <t>謝雨彤</t>
  </si>
  <si>
    <t>佛教慈濟醫療財團法人大林慈濟醫院</t>
  </si>
  <si>
    <t>產後肺栓塞的早期診斷與治療—回溯性系列病例報告</t>
  </si>
  <si>
    <t>0295</t>
  </si>
  <si>
    <t>詹舜婷</t>
  </si>
  <si>
    <t>外陰上皮樣肉瘤-案例分析與文獻回顧</t>
  </si>
  <si>
    <t>0296</t>
  </si>
  <si>
    <t>鄭凱元</t>
  </si>
  <si>
    <t>產婦周產期心肌病變:案例報告及論文回顧</t>
  </si>
  <si>
    <t>張路得</t>
  </si>
  <si>
    <t>達文西機械手臂輔助肌瘤切除術與腹腔鏡子宮肌瘤切除術之回溯性比較</t>
  </si>
  <si>
    <t>0298</t>
  </si>
  <si>
    <t>林俊宏</t>
  </si>
  <si>
    <t>病例報告:巨大肌瘤術後併發影像診斷困難之膀胱破損及下腔靜脈血栓</t>
  </si>
  <si>
    <t>0299</t>
  </si>
  <si>
    <t>林冠伶</t>
  </si>
  <si>
    <t>大同醫院</t>
  </si>
  <si>
    <t>接受小陰唇手術之性功能影響</t>
  </si>
  <si>
    <t>0300</t>
  </si>
  <si>
    <t>蕭勝文</t>
  </si>
  <si>
    <t>應用射頻燒灼治療同卵雙胞胎：選擇性減胎的台灣經驗</t>
  </si>
  <si>
    <t>0301</t>
  </si>
  <si>
    <t>林語涵</t>
  </si>
  <si>
    <t>病例報告:一個罕見多次復發性子宮惡性PEComa病人以mTOR抑制劑治療之成效</t>
  </si>
  <si>
    <t>0302</t>
  </si>
  <si>
    <t>連顥庭</t>
  </si>
  <si>
    <t>南台灣不同空氣污染物與精液品質之關係</t>
  </si>
  <si>
    <t>0303</t>
  </si>
  <si>
    <t>郭閔珊</t>
  </si>
  <si>
    <t>子宮角妊娠之手術處置及後續受孕影響</t>
  </si>
  <si>
    <t>0304</t>
  </si>
  <si>
    <t>難以判讀之傳統子宮頸抹片:兩年回溯性追蹤研究</t>
  </si>
  <si>
    <t>0305</t>
  </si>
  <si>
    <t>高燒，心悸，意識不清：貌似甲狀腺風暴的產後急性心臟衰竭</t>
  </si>
  <si>
    <t>0306</t>
  </si>
  <si>
    <t>陳雅慧</t>
  </si>
  <si>
    <t>Metformin合併Everolimus在子宮頸癌抗癌效果</t>
  </si>
  <si>
    <t>0307</t>
  </si>
  <si>
    <t>陳盈希</t>
  </si>
  <si>
    <t>花蓮慈濟婦產部</t>
  </si>
  <si>
    <t>子宮肌腺症患者的子宮傾斜方向與子宮肌肉層厚度的關係:回溯性觀察研究</t>
  </si>
  <si>
    <t>0308</t>
  </si>
  <si>
    <t>范鈞婷</t>
  </si>
  <si>
    <t>罕見產後癲癇病例</t>
  </si>
  <si>
    <t>0309</t>
  </si>
  <si>
    <t>高子翔</t>
  </si>
  <si>
    <t>母體血紅素於第一孕期與第二孕期間的下降與妊娠糖尿病之關聯性</t>
  </si>
  <si>
    <t>0310</t>
  </si>
  <si>
    <t>林芝音</t>
  </si>
  <si>
    <t>病例報告：第三孕期意外發現胎兒腹腔內囊腫</t>
  </si>
  <si>
    <t>0311</t>
  </si>
  <si>
    <t>小腸扭轉發生在大型骨盆腔腫塊之病人:病例報告</t>
  </si>
  <si>
    <t>0312</t>
  </si>
  <si>
    <t>腹腔鏡子宮頸韌帶保留子宮切手術在生活品質、性生活滿意度及以尿道症狀的短期預後: 一項前瞻比較性研究報告</t>
  </si>
  <si>
    <t>0313</t>
  </si>
  <si>
    <t>宋怡潔</t>
  </si>
  <si>
    <t xml:space="preserve"> 宋怡潔</t>
  </si>
  <si>
    <t>胎便性腹膜炎導致胎兒腹水的個案報告</t>
  </si>
  <si>
    <t>0314</t>
  </si>
  <si>
    <t>雙和醫院婦產部</t>
  </si>
  <si>
    <t>0315</t>
  </si>
  <si>
    <t>妊娠肺高壓</t>
  </si>
  <si>
    <t>0316</t>
  </si>
  <si>
    <t>黃馨瑩</t>
  </si>
  <si>
    <t>馬偕醫院</t>
  </si>
  <si>
    <t>台灣本土雙胞胎懷孕之母體體重及孕期併發症發生率之相關性：台北馬偕醫院之資料分析</t>
  </si>
  <si>
    <t>0317</t>
  </si>
  <si>
    <t>成人之陰唇黏合之治療與懷孕追蹤</t>
  </si>
  <si>
    <t>0318</t>
  </si>
  <si>
    <t>林映玫</t>
  </si>
  <si>
    <t>臍帶橫切面面積及臍帶血流量與胎兒預估體重成長的相關性：前導性研究</t>
  </si>
  <si>
    <t>0319</t>
  </si>
  <si>
    <t>利用手術處理第三孕期卵巢扭轉的個案報告</t>
  </si>
  <si>
    <t>0320</t>
  </si>
  <si>
    <t>陳昭穎</t>
  </si>
  <si>
    <t>第一孕期剖腹產疤痕妊娠併植入性胎盤個案報告</t>
  </si>
  <si>
    <t>0321</t>
  </si>
  <si>
    <t>許瑋芸</t>
  </si>
  <si>
    <t>個案報告：一位53歲有尿道憩室的女性在接受陰道前壁修補後發生尿道陰道廔管</t>
  </si>
  <si>
    <t>0322</t>
  </si>
  <si>
    <t>許慈函</t>
  </si>
  <si>
    <t>產前先天性囊腫性腺瘤樣畸形診斷及追蹤</t>
  </si>
  <si>
    <t>0323</t>
  </si>
  <si>
    <t>黃冠儒</t>
  </si>
  <si>
    <t>以單次尿液白蛋白肌肝酸比例評估卵巢癌病患使用癌思停造成之蛋白尿</t>
  </si>
  <si>
    <t>0324</t>
  </si>
  <si>
    <t>以傳統腹腔鏡器械行單孔及雙孔腹腔鏡子宮附屬器手術之比較</t>
  </si>
  <si>
    <t>0325</t>
  </si>
  <si>
    <t>陳萱儒</t>
  </si>
  <si>
    <t>臺北榮民總醫院</t>
  </si>
  <si>
    <t>早期破水至生產的時間長段與新生兒預後的關係</t>
  </si>
  <si>
    <t>0326</t>
  </si>
  <si>
    <t>單次使用負壓防水換藥在腹腔鏡肚臍傷口應用之安全性及經濟效益</t>
  </si>
  <si>
    <t>0327</t>
  </si>
  <si>
    <t>比較不孕症病人與婦科病人的微生物菌相:橫斷式研究</t>
  </si>
  <si>
    <t>0328</t>
  </si>
  <si>
    <t>馮冠人</t>
  </si>
  <si>
    <t>孕婦BMI或妊娠體重改變與妊娠糖尿病及子癲前症之關係</t>
  </si>
  <si>
    <t>0329</t>
  </si>
  <si>
    <t>花蓮慈濟</t>
  </si>
  <si>
    <t>微創手術術後檢體未裝袋下切條取出併發部份子宮檢體和避孕器遺留在體內</t>
  </si>
  <si>
    <t>0330</t>
  </si>
  <si>
    <t>李宜明</t>
  </si>
  <si>
    <t>利用腹腔鏡進行巨大基底的子宮側壁肌瘤挖除時的一些重要手術技巧</t>
  </si>
  <si>
    <t>0331</t>
  </si>
  <si>
    <t>黃冠閔</t>
  </si>
  <si>
    <t>臨床、影像及手術因子與黏液性卵巢腫瘤的惡性度之相關性</t>
  </si>
  <si>
    <t>0332</t>
  </si>
  <si>
    <t>林玉珊</t>
  </si>
  <si>
    <t>門診子宮鏡子宮內膜瘜肉切除：使用電燒與否之復發率</t>
  </si>
  <si>
    <t>0333</t>
  </si>
  <si>
    <t>張皖慈</t>
  </si>
  <si>
    <t>TGF-β2在9例痛經女性中的療效和縱向追蹤</t>
  </si>
  <si>
    <t>0334</t>
  </si>
  <si>
    <t>謝汶圻</t>
  </si>
  <si>
    <t>新光醫院</t>
  </si>
  <si>
    <t>第16對染色體短臂13.3的微缺失所導致的新特徵:個案報告及文獻探討</t>
  </si>
  <si>
    <t>0335</t>
  </si>
  <si>
    <t>蘇杏如</t>
  </si>
  <si>
    <t>案例報導: 產後大出血後併發直腸旁膿瘍</t>
  </si>
  <si>
    <t>0336</t>
  </si>
  <si>
    <t>黃偲媁</t>
  </si>
  <si>
    <t>乳房外柏哲德氏病的雄性受體表現與其臨床表現之相關性</t>
  </si>
  <si>
    <t>0337</t>
  </si>
  <si>
    <t>以陰道自然孔內視鏡行良性子宮附屬器官手術</t>
  </si>
  <si>
    <t>0338</t>
  </si>
  <si>
    <t>在妊娠24週合併早產早期破水及嚴重羊水過少的孕婦使用Tisseel的經驗:案例報告及文獻分析</t>
  </si>
  <si>
    <t>0339</t>
  </si>
  <si>
    <t>林宜衡</t>
  </si>
  <si>
    <t>國立臺灣大學醫學院附設醫院雲林分院婦產部, 國立臺灣大學醫學院附設醫院婦產部</t>
  </si>
  <si>
    <t>MRI於術前評估子宮角妊娠 – 個案報告及文獻回顧</t>
  </si>
  <si>
    <t>0340</t>
  </si>
  <si>
    <t>劉子榕</t>
  </si>
  <si>
    <t>台北內湖三軍總醫院婦產部</t>
  </si>
  <si>
    <t>成功的生殖能力保存機器人手臂輔助成人卵巢顆粒細胞瘤切除手術</t>
  </si>
  <si>
    <t>0341</t>
  </si>
  <si>
    <t>在人工生殖高反應週期患者中找尋破卵日血清黃體素值之合適範圍已達成最佳累積活產率-數值多少較佳?</t>
  </si>
  <si>
    <t>0342</t>
  </si>
  <si>
    <t>林昀潔</t>
  </si>
  <si>
    <t>國泰醫院</t>
  </si>
  <si>
    <t>第三期以上之骨盆器官脫垂病人經自體組織骨盆重建手術及網膜手術在尿失禁結果之比較</t>
  </si>
  <si>
    <t>0343</t>
  </si>
  <si>
    <t>陳三農</t>
  </si>
  <si>
    <t>高雄榮民總醫院婦女醫學部</t>
  </si>
  <si>
    <t>卵巢輸卵管膿瘍接受藥物治療患者的復發處置分析</t>
  </si>
  <si>
    <t>0344</t>
  </si>
  <si>
    <t>曹如謹</t>
  </si>
  <si>
    <t>台北市立聯合醫院婦幼院區</t>
  </si>
  <si>
    <t>胎兒臍帶動脈血於新生兒之預後評估</t>
  </si>
  <si>
    <t>0345</t>
  </si>
  <si>
    <t>洪怡安</t>
  </si>
  <si>
    <t>成功大學附設醫院</t>
  </si>
  <si>
    <t>外陰平滑肌瘤: 個案報告</t>
  </si>
  <si>
    <t>0347</t>
  </si>
  <si>
    <t>蔡亞倫</t>
  </si>
  <si>
    <t>法洛氏四重症與產前超音波進步：個案討論及文獻選讀</t>
  </si>
  <si>
    <t>0348</t>
  </si>
  <si>
    <t>龍震宇</t>
  </si>
  <si>
    <t>經陰道網膜手術後新發應力性尿失禁的超音波預測因子</t>
  </si>
  <si>
    <t>0346</t>
  </si>
  <si>
    <t>謝耀德</t>
  </si>
  <si>
    <t>患有骨盆底疾病之婦女的陰道排氣的盛行率及其對於性功能之影響</t>
  </si>
  <si>
    <t>0349</t>
  </si>
  <si>
    <t>林肇柏</t>
  </si>
  <si>
    <t>病態肥胖影響婦科手術--病例報告</t>
  </si>
  <si>
    <t>0350</t>
  </si>
  <si>
    <t>林益豪</t>
  </si>
  <si>
    <t xml:space="preserve"> 林益豪</t>
  </si>
  <si>
    <t xml:space="preserve">使用低能量體外震波治療在間質性膀胱炎患者:長庚醫院30例研究 </t>
  </si>
  <si>
    <t>0351</t>
  </si>
  <si>
    <t>剖腹產後子宮膀胱膿瘍的腹腔鏡處理：病例系列報告</t>
  </si>
  <si>
    <t>0352</t>
  </si>
  <si>
    <t>張宸邠</t>
  </si>
  <si>
    <t>子宮頸小細胞癌之臨床特性與基因分析</t>
  </si>
  <si>
    <t>蔡天琦</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</si>
  <si>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</si>
  <si>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</si>
  <si>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</si>
  <si>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</si>
  <si>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</si>
  <si>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</si>
  <si>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</si>
  <si>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</si>
  <si>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</si>
  <si>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</si>
  <si>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</si>
  <si>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</si>
  <si>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</si>
  <si>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</si>
  <si>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</si>
  <si>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</si>
  <si>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</si>
  <si>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</si>
  <si>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</si>
  <si>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</si>
  <si>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</si>
  <si>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</si>
  <si>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</si>
  <si>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</si>
  <si>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</si>
  <si>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</si>
  <si>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</si>
  <si>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P030</t>
  </si>
  <si>
    <t>P031</t>
  </si>
  <si>
    <t>P032</t>
  </si>
  <si>
    <t>P033</t>
  </si>
  <si>
    <t>P034</t>
  </si>
  <si>
    <t>P035</t>
  </si>
  <si>
    <t>P036</t>
  </si>
  <si>
    <t>P037</t>
  </si>
  <si>
    <t>P038</t>
  </si>
  <si>
    <t>P039</t>
  </si>
  <si>
    <t>P040</t>
  </si>
  <si>
    <t>P041</t>
  </si>
  <si>
    <t>P042</t>
  </si>
  <si>
    <t>P043</t>
  </si>
  <si>
    <t>P044</t>
  </si>
  <si>
    <t>P045</t>
  </si>
  <si>
    <t>P046</t>
  </si>
  <si>
    <t>P047</t>
  </si>
  <si>
    <t>P048</t>
  </si>
  <si>
    <t>P049</t>
  </si>
  <si>
    <t>P050</t>
  </si>
  <si>
    <t>P051</t>
  </si>
  <si>
    <t>P052</t>
  </si>
  <si>
    <t>P053</t>
  </si>
  <si>
    <t>P054</t>
  </si>
  <si>
    <t>P055</t>
  </si>
  <si>
    <t>P056</t>
  </si>
  <si>
    <t>P057</t>
  </si>
  <si>
    <t>P058</t>
  </si>
  <si>
    <t>P059</t>
  </si>
  <si>
    <t>P060</t>
  </si>
  <si>
    <t>P061</t>
  </si>
  <si>
    <t>P062</t>
  </si>
  <si>
    <t>P063</t>
  </si>
  <si>
    <t>P064</t>
  </si>
  <si>
    <t>P065</t>
  </si>
  <si>
    <t>P066</t>
  </si>
  <si>
    <t>P067</t>
  </si>
  <si>
    <t>P068</t>
  </si>
  <si>
    <t>P069</t>
  </si>
  <si>
    <t>P070</t>
  </si>
  <si>
    <t>P071</t>
  </si>
  <si>
    <t>P072</t>
  </si>
  <si>
    <t>P073</t>
  </si>
  <si>
    <t>P074</t>
  </si>
  <si>
    <t>P075</t>
  </si>
  <si>
    <t>P076</t>
  </si>
  <si>
    <t>P077</t>
  </si>
  <si>
    <t>P078</t>
  </si>
  <si>
    <t>P079</t>
  </si>
  <si>
    <t>P080</t>
  </si>
  <si>
    <t>P081</t>
  </si>
  <si>
    <t>P082</t>
  </si>
  <si>
    <t>P083</t>
  </si>
  <si>
    <t>P084</t>
  </si>
  <si>
    <t>P085</t>
  </si>
  <si>
    <t>P086</t>
  </si>
  <si>
    <t>P087</t>
  </si>
  <si>
    <t>P088</t>
  </si>
  <si>
    <t>P089</t>
  </si>
  <si>
    <t>P090</t>
  </si>
  <si>
    <t>P091</t>
  </si>
  <si>
    <t>P092</t>
  </si>
  <si>
    <t>P093</t>
  </si>
  <si>
    <t>P094</t>
  </si>
  <si>
    <t>P095</t>
  </si>
  <si>
    <t>P096</t>
  </si>
  <si>
    <t>P097</t>
  </si>
  <si>
    <t>P098</t>
  </si>
  <si>
    <t>P099</t>
  </si>
  <si>
    <t>P100</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</si>
  <si>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</si>
  <si>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</si>
  <si>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</si>
  <si>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</si>
  <si>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</si>
  <si>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</si>
  <si>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</si>
  <si>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</si>
  <si>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</si>
  <si>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</si>
  <si>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</si>
  <si>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</si>
  <si>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</si>
  <si>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</si>
  <si>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</si>
  <si>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</si>
  <si>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</si>
  <si>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</si>
  <si>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</si>
  <si>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</si>
  <si>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</si>
  <si>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</si>
  <si>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</si>
  <si>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</si>
  <si>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</si>
  <si>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P126</t>
  </si>
  <si>
    <t>P127</t>
  </si>
  <si>
    <t>P128</t>
  </si>
  <si>
    <t>P129</t>
  </si>
  <si>
    <t>P130</t>
  </si>
  <si>
    <t>P131</t>
  </si>
  <si>
    <t>P132</t>
  </si>
  <si>
    <t>P133</t>
  </si>
  <si>
    <t>P134</t>
  </si>
  <si>
    <t>P135</t>
  </si>
  <si>
    <t>P136</t>
  </si>
  <si>
    <t>P137</t>
  </si>
  <si>
    <t>P138</t>
  </si>
  <si>
    <t>P139</t>
  </si>
  <si>
    <t>P140</t>
  </si>
  <si>
    <t>P141</t>
  </si>
  <si>
    <t>P142</t>
  </si>
  <si>
    <t>P143</t>
  </si>
  <si>
    <t>P144</t>
  </si>
  <si>
    <t>P145</t>
  </si>
  <si>
    <t>P146</t>
  </si>
  <si>
    <t>P147</t>
  </si>
  <si>
    <t>P148</t>
  </si>
  <si>
    <t>P149</t>
  </si>
  <si>
    <t>P150</t>
  </si>
  <si>
    <t>P151</t>
  </si>
  <si>
    <t>P152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</si>
  <si>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</si>
  <si>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</si>
  <si>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</si>
  <si>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</si>
  <si>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</si>
  <si>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</si>
  <si>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</si>
  <si>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</si>
  <si>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</si>
  <si>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</si>
  <si>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</si>
  <si>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</si>
  <si>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</si>
  <si>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</si>
  <si>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</si>
  <si>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</si>
  <si>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</si>
  <si>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</si>
  <si>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</si>
  <si>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</si>
  <si>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</si>
  <si>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</si>
  <si>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P175</t>
  </si>
  <si>
    <t>P176</t>
  </si>
  <si>
    <t>P177</t>
  </si>
  <si>
    <t>P178</t>
  </si>
  <si>
    <t>P179</t>
  </si>
  <si>
    <t>P180</t>
  </si>
  <si>
    <t>P181</t>
  </si>
  <si>
    <t>P182</t>
  </si>
  <si>
    <t>P183</t>
  </si>
  <si>
    <t>P184</t>
  </si>
  <si>
    <t>P185</t>
  </si>
  <si>
    <t>P186</t>
  </si>
  <si>
    <t>P187</t>
  </si>
  <si>
    <t>P188</t>
  </si>
  <si>
    <t>P189</t>
  </si>
  <si>
    <t>P190</t>
  </si>
  <si>
    <t>P191</t>
  </si>
  <si>
    <t>P192</t>
  </si>
  <si>
    <t>P193</t>
  </si>
  <si>
    <t>P194</t>
  </si>
  <si>
    <t>P195</t>
  </si>
  <si>
    <t>P196</t>
  </si>
  <si>
    <t>P197</t>
  </si>
  <si>
    <t>P198</t>
  </si>
  <si>
    <t>P199</t>
  </si>
  <si>
    <t>P200</t>
  </si>
  <si>
    <t>P201</t>
  </si>
  <si>
    <t>P202</t>
  </si>
  <si>
    <t>P203</t>
  </si>
  <si>
    <t>P204</t>
  </si>
  <si>
    <t>P205</t>
  </si>
  <si>
    <t>P206</t>
  </si>
  <si>
    <t>P207</t>
  </si>
  <si>
    <t>P208</t>
  </si>
  <si>
    <t>P209</t>
  </si>
  <si>
    <t>P210</t>
  </si>
  <si>
    <t>P211</t>
  </si>
  <si>
    <t>P212</t>
  </si>
  <si>
    <t>P213</t>
  </si>
  <si>
    <t>P214</t>
  </si>
  <si>
    <t>P215</t>
  </si>
  <si>
    <t>P216</t>
  </si>
  <si>
    <t>P217</t>
  </si>
  <si>
    <t>P218</t>
  </si>
  <si>
    <t>P219</t>
  </si>
  <si>
    <t>P220</t>
  </si>
  <si>
    <t>P221</t>
  </si>
  <si>
    <t>P222</t>
  </si>
  <si>
    <t>P223</t>
  </si>
  <si>
    <t>P224</t>
  </si>
  <si>
    <t>P225</t>
  </si>
  <si>
    <t>P226</t>
  </si>
  <si>
    <t>P227</t>
  </si>
  <si>
    <t>P228</t>
  </si>
  <si>
    <t>P229</t>
  </si>
  <si>
    <t>P230</t>
  </si>
  <si>
    <t>P231</t>
  </si>
  <si>
    <t>P232</t>
  </si>
  <si>
    <t>P233</t>
  </si>
  <si>
    <t>P234</t>
  </si>
  <si>
    <t>中文題目</t>
    <phoneticPr fontId="18" type="noConversion"/>
  </si>
  <si>
    <t>使用「階梯狀子宮內膜刮取器」於子宮內膜異常之效果分析</t>
    <phoneticPr fontId="18" type="noConversion"/>
  </si>
  <si>
    <t>龐渂醛</t>
    <phoneticPr fontId="18" type="noConversion"/>
  </si>
  <si>
    <t>連顥庭</t>
    <phoneticPr fontId="18" type="noConversion"/>
  </si>
  <si>
    <t>OE02</t>
    <phoneticPr fontId="18" type="noConversion"/>
  </si>
  <si>
    <t>OE03</t>
  </si>
  <si>
    <t>OE04</t>
  </si>
  <si>
    <t>OE07</t>
  </si>
  <si>
    <t xml:space="preserve">V02 </t>
  </si>
  <si>
    <t xml:space="preserve">V03 </t>
  </si>
  <si>
    <t xml:space="preserve">V04 </t>
  </si>
  <si>
    <t xml:space="preserve">V05 </t>
  </si>
  <si>
    <t xml:space="preserve">V06 </t>
  </si>
  <si>
    <t xml:space="preserve">V08 </t>
  </si>
  <si>
    <t xml:space="preserve">V10 </t>
  </si>
  <si>
    <t xml:space="preserve">V11 </t>
  </si>
  <si>
    <t xml:space="preserve">V12 </t>
  </si>
  <si>
    <t xml:space="preserve">V15 </t>
  </si>
  <si>
    <t>OC01</t>
  </si>
  <si>
    <t>OC02</t>
  </si>
  <si>
    <t>OC03</t>
  </si>
  <si>
    <t>OC05</t>
  </si>
  <si>
    <t>OC07</t>
  </si>
  <si>
    <t>OC08</t>
  </si>
  <si>
    <t>OC09</t>
  </si>
  <si>
    <t>OC10</t>
  </si>
  <si>
    <t>OC11</t>
  </si>
  <si>
    <t>OC12</t>
  </si>
  <si>
    <t>OC13</t>
  </si>
  <si>
    <t>OC15</t>
  </si>
  <si>
    <t>OC16</t>
  </si>
  <si>
    <t>OC17</t>
  </si>
  <si>
    <t>OO01</t>
  </si>
  <si>
    <t>OO02</t>
  </si>
  <si>
    <t>OO03</t>
  </si>
  <si>
    <t>OO04</t>
  </si>
  <si>
    <t>OO06</t>
  </si>
  <si>
    <t>OO07</t>
  </si>
  <si>
    <t>OO08</t>
  </si>
  <si>
    <t>OO09</t>
  </si>
  <si>
    <t>OO10</t>
  </si>
  <si>
    <t>OO11</t>
  </si>
  <si>
    <t>OO12</t>
  </si>
  <si>
    <t>OO14</t>
  </si>
  <si>
    <t>OO15</t>
  </si>
  <si>
    <t>OO16</t>
  </si>
  <si>
    <t>OO17</t>
  </si>
  <si>
    <t>OO18</t>
  </si>
  <si>
    <t>OO19</t>
  </si>
  <si>
    <t>OF01</t>
  </si>
  <si>
    <t>OF02</t>
  </si>
  <si>
    <t>OF03</t>
  </si>
  <si>
    <t>OF04</t>
  </si>
  <si>
    <t>OF05</t>
  </si>
  <si>
    <t>OF08</t>
  </si>
  <si>
    <t>OF09</t>
  </si>
  <si>
    <t>OF10</t>
  </si>
  <si>
    <t>OF11</t>
  </si>
  <si>
    <t>OF12</t>
  </si>
  <si>
    <t>OG01</t>
  </si>
  <si>
    <t>OG02</t>
  </si>
  <si>
    <t>OG07</t>
  </si>
  <si>
    <t>OG10</t>
  </si>
  <si>
    <t>OG11</t>
  </si>
  <si>
    <t>OG13</t>
  </si>
  <si>
    <t>OG15</t>
  </si>
  <si>
    <t>OU01</t>
  </si>
  <si>
    <t>OU03</t>
  </si>
  <si>
    <t>OU05</t>
  </si>
  <si>
    <t>OU07</t>
  </si>
  <si>
    <t>OU08</t>
    <phoneticPr fontId="18" type="noConversion"/>
  </si>
  <si>
    <t>OU11</t>
  </si>
  <si>
    <t>OU12</t>
  </si>
  <si>
    <t>OU13</t>
  </si>
  <si>
    <t>OU14</t>
  </si>
  <si>
    <t>OU15</t>
  </si>
  <si>
    <t xml:space="preserve">V13 </t>
  </si>
  <si>
    <t xml:space="preserve">V14 </t>
  </si>
  <si>
    <t>P001</t>
  </si>
  <si>
    <t>P002</t>
  </si>
  <si>
    <t>P235</t>
    <phoneticPr fontId="18" type="noConversion"/>
  </si>
  <si>
    <t>P236</t>
    <phoneticPr fontId="18" type="noConversion"/>
  </si>
  <si>
    <t>P237</t>
  </si>
  <si>
    <t>P238</t>
    <phoneticPr fontId="18" type="noConversion"/>
  </si>
  <si>
    <t>P239</t>
    <phoneticPr fontId="18" type="noConversion"/>
  </si>
  <si>
    <t>P240</t>
  </si>
  <si>
    <t>P241</t>
  </si>
  <si>
    <t>P242</t>
  </si>
  <si>
    <t>P243</t>
  </si>
  <si>
    <t>P244</t>
  </si>
  <si>
    <t>P245</t>
  </si>
  <si>
    <t>P246</t>
  </si>
  <si>
    <t>P247</t>
  </si>
  <si>
    <t>P248</t>
  </si>
  <si>
    <t>P249</t>
  </si>
  <si>
    <t>P250</t>
  </si>
  <si>
    <t>P251</t>
  </si>
  <si>
    <t>P252</t>
  </si>
  <si>
    <t>P253</t>
  </si>
  <si>
    <t>P254</t>
  </si>
  <si>
    <t>演講順序
(新報告編號)</t>
    <phoneticPr fontId="18" type="noConversion"/>
  </si>
  <si>
    <t>海報</t>
    <phoneticPr fontId="18" type="noConversion"/>
  </si>
  <si>
    <t>110年9月25日(六)，10:30-10:40</t>
  </si>
  <si>
    <t>110年9月25日(六)，10:40-10:50</t>
  </si>
  <si>
    <t>110年9月25日(六)，10:50-11:00</t>
  </si>
  <si>
    <t>110年9月25日(六)，8:30-8:40</t>
  </si>
  <si>
    <t>110年9月25日(六)，8:40-8:50</t>
  </si>
  <si>
    <t>110年9月25日(六)，8:50-9:00</t>
  </si>
  <si>
    <t>110年9月25日(六)，11:00-11:10</t>
  </si>
  <si>
    <t>110年9月25日(六)，9:00-9:10</t>
  </si>
  <si>
    <t>110年9月25日(六)，9:20-9:30</t>
  </si>
  <si>
    <t>110年9月25日(六)，9:30-9:40</t>
  </si>
  <si>
    <t>110年9月25日(六)，9:40-9:50</t>
  </si>
  <si>
    <t>110年9月25日(六)，9:50-10:00</t>
  </si>
  <si>
    <t>110年9月25日(六)，10:00-10:10</t>
  </si>
  <si>
    <t>110年9月25日(六)，11:10-11:20</t>
  </si>
  <si>
    <t>110年9月25日(六)，11:20-11:30</t>
  </si>
  <si>
    <t>110年9月25日(六)，11:30-11:40</t>
  </si>
  <si>
    <t>110年9月25日(六)，11:40-11:50</t>
  </si>
  <si>
    <t>110年9月25日(六)，11:50-12:00</t>
  </si>
  <si>
    <t>110年9月25日(六)，9:10-9:20</t>
  </si>
  <si>
    <t>110年9月25日(六)，13:30-13:40</t>
  </si>
  <si>
    <t>110年9月25-26日</t>
  </si>
  <si>
    <t>在偏遠地區醫院五年足月生產的產科經驗</t>
  </si>
  <si>
    <t xml:space="preserve"> 腹腔鏡髂恥韌帶懸吊手術的短期追蹤表現</t>
  </si>
  <si>
    <t>Comparison of Robotic and Laparoscopic Myomectomy: A Retrospective Study</t>
  </si>
  <si>
    <t>Recurrence of endometrial polyps after office hysteroscopic polypectomy by mechanical or electrosurgical resection</t>
  </si>
  <si>
    <t>Developing an Origami Box-folding Exercise and an Objective Structured Assessment of Technical Skills Tool for Comprehensively Enhancing and Evaluating the Ability of Laparoscopic Hand-eye Coordination in a Dry Box Environment</t>
  </si>
  <si>
    <t>Surgical interventions for patients with uterine myomas or adenomyosis after HIFU treatments</t>
  </si>
  <si>
    <t>A method of laparoscopic treatment of large adnexal cysts – Two ports trocar suction</t>
  </si>
  <si>
    <t>Laparoscopic management of a parasitic myoma with mesocolonic blood supply in an abdomen-surgery-naive lady</t>
  </si>
  <si>
    <t>Interval debulking of myoma during Robotic superhuge broad ligament myomectomy</t>
  </si>
  <si>
    <t>Laparoscopic Tubocornual Anastomosis: Its Surgical Feasibility and Outcomes</t>
  </si>
  <si>
    <t>Total laparoscopic hysterectomy with bilateral salpingo-oophorectomy plus resection of diffuse peritoneal parasite adenomyoma for a rare case with recurrent peritoneal adenomyomatosis following laparoscopic myomectomy</t>
  </si>
  <si>
    <t>Complicated laparoscopic subtotal hysterectomy and enterolysis with intra-abdominal tumor resection</t>
  </si>
  <si>
    <t>Combined hysteroscopic morcellation and loop resection for huge submucosal leiomyoma</t>
  </si>
  <si>
    <t>Technical pearls of Laparoscopic myomectomy for large cervical myoma</t>
  </si>
  <si>
    <t>Identification of Hypogastric Nerve by Nerve Traction Test: Not Always Reliable Unless Adequate Adhesiolysis and Neurolysis</t>
  </si>
  <si>
    <t>Gluteo-vaginal fistula after sacrospinous ligament fixation: A case report</t>
  </si>
  <si>
    <t>Clinical characteristics associated with venous thromboembolism in gynecologic malignancies: analyses in National Taiwan University Hospital</t>
  </si>
  <si>
    <t>Clinical, Image and Surgical Factors Associated with Malignancy in Early stage Mucinous Ovarian Tumor</t>
  </si>
  <si>
    <t>Predictors of survival in women with high-risk endometrial cancer and comparisons of sandwich versus concurrent adjuvant chemotherapy and radiotherapy</t>
  </si>
  <si>
    <t>Comparisons of Clinical Outcomes in Women with Advanced Ovarian Cancer Treated with Frontline Intraperitoneal versus Dose-dense Platinum/Paclitaxel Chemotherapy without Bevacizumab</t>
  </si>
  <si>
    <t>Factors Affecting Clinical Outcomes in Women with Non-gastric Gastrointestinal Stromal Tumors</t>
  </si>
  <si>
    <t>Pilot study on biomarkers for screening endometrial hyperplasia and early-stage endometrioid cancer</t>
  </si>
  <si>
    <t xml:space="preserve">Clinical characteristics and genomic study of Small cell carcinoma of uterine cervix </t>
  </si>
  <si>
    <t>Outcome of early staged uterine sarcoma through different surgical procedures</t>
  </si>
  <si>
    <t>Preliminary experience of repeated cytoreductive surgery (CRS) with hyperthermic intraperitoneal chemotherapy (HIPEC) in patients with recurrent ovarian cancer</t>
  </si>
  <si>
    <t>Combination of progesterone receptor immunohistochemical staining, histologic grade and CA-125 for prediction of lymph node metastasis in endometrial cancer</t>
  </si>
  <si>
    <t>Gynecologic cancer not a negative predictor of seeking-help motivation for female sexual dysfunction: Structural Equation Modeling</t>
  </si>
  <si>
    <t>Ovarian cancer risk score predicts chemo-response and outcome in epithelial ovarian carcinoma patients</t>
  </si>
  <si>
    <t>Somatic mutations of DNA damage repair (DDR) genes in patients with epithelial ovarian cancer</t>
  </si>
  <si>
    <t>Outcome of abandoned versus completed radical hysterectomy in stage IA2-IIA2 cervical cancer with positive pelvic lymph nodes found during planned operation</t>
  </si>
  <si>
    <t>Hypertensive disorder in pregnancy</t>
  </si>
  <si>
    <t>Impact of maternal preeclampsia on the long-term neurodevelopmental outcome of very low birth weight preterm infants</t>
  </si>
  <si>
    <t xml:space="preserve">Selective fetal reduction for complicated monochorionic twin by using radiofrequency ablation: The first Taiwan experience </t>
  </si>
  <si>
    <t>Amniotic fluid Alpha fetoprotein(AF-AFP) and its value for predicting fetal anomaly in mid-trimester of pregnancy</t>
  </si>
  <si>
    <t>Risk factors and adverse maternal and perinatal outcomes for women with dichorionic twin pregnancies complicated by gestational diabetes mellitus: A retrospective cross-sectional study</t>
  </si>
  <si>
    <t>The association between the latency of preterm premature rupture of membranes and the neonatal outcomes</t>
  </si>
  <si>
    <t>The Influence of the Different Childbirth Delivery Modes on Postpartum Maternal Microbiome and Neonatal outcomes in Taiwan</t>
  </si>
  <si>
    <t>Concordance analysis of intrapartum cardiotocography between physicians and Artificial Intelligence (AI)-based technique using modified 1D Fully Convolutional Networks (FCN)</t>
  </si>
  <si>
    <t xml:space="preserve">Effectiveness Analysis of Vaginal Delivery Simulation Training during the Clerkship of Medical Training </t>
  </si>
  <si>
    <t>Alpha-thalassemia : prenatal counseling &amp; the facts</t>
  </si>
  <si>
    <t>Prevalence of iron deficiency and iron deficiency anemia in the third-trimester of pregnancy: a retrospective study in a medical center</t>
  </si>
  <si>
    <t xml:space="preserve">Association of sugar-sweetened beverage use in the first trimester and gestational diabetes mellitus </t>
  </si>
  <si>
    <t>Microencapsulated rhEGF to Facilitate Epithelial Healing And Prevent Scar Formation of Cesarean Wound : A Randomized Controlled Trial</t>
  </si>
  <si>
    <t>Risk factors for abnormal postpartum glycemic states in women diagnosed with gestational diabetes by the International Association of Diabetes and Pregnancy Study Groups criteria</t>
  </si>
  <si>
    <t>Gestational BW, BMI, weight gain and pregnancy outcomes</t>
  </si>
  <si>
    <t>The correlation of complication and maternal weight in twin pregnancy: Data-analysis in Taipei MMH, Taiwan</t>
  </si>
  <si>
    <t>Unscarred Uterine Rupture with Catastrophic Hemorrhage Immediately After Vaginal Delivery: Report of 6 consecutive cases</t>
  </si>
  <si>
    <t>Rescue Cervical Cerclage for Protruding Amniotic Sac: A Retrospective Analysis of Clinical Efficacy</t>
  </si>
  <si>
    <t xml:space="preserve">5-year personal obstetric experience in term pregnancy at a rural hospital </t>
  </si>
  <si>
    <t xml:space="preserve">3D recordings in Da Vinci robot reproductive surgery </t>
  </si>
  <si>
    <t>The role of Endometrial-scratching “via hysteroscopy+ mild D&amp;C“ prior to the frozen thawed embryo transfer cycle in IVF of nulliparous  women.</t>
  </si>
  <si>
    <t>Granulosa cells play a key role in maintaining ovarian reserve , revealed by transgenic mouse model</t>
  </si>
  <si>
    <t>Cervical Secretion Methylation Profile as a Predictor of the Success of Frozen-Thawed Embryo Transfer - A proof-of-concept study</t>
  </si>
  <si>
    <t>Predicting the formation of euploid blastocysts with satisfactory morphokinetics using day 3 morphological evaluation</t>
  </si>
  <si>
    <t>Comparison of female genital tract microbiome in infertile women with gynecological patients: a cross sectional study</t>
  </si>
  <si>
    <t>Bisphenol A reduces the Cx43-gap junctional intercellular communication of granulosa cells induced by FSH through the estrogen receptor pathway</t>
  </si>
  <si>
    <t>Resveratrol suppresses stemness and cyclooxygenase-2 expression induced by 17β-estradiol in endometrial stem cells derived from endometriosis</t>
  </si>
  <si>
    <t>FSHR and LHR gene polymorphisms effect on ovarian response in women undergoing in-vitro fertilization</t>
  </si>
  <si>
    <t>Blastocysts with vacuoles associated with high aneuploid rate and poor clinical outcomes</t>
  </si>
  <si>
    <t>Methylation profiles of cervical secretions as potential biomarkers for endometrial receptivity</t>
  </si>
  <si>
    <t xml:space="preserve">Internal iliac artery ligation in a 94-year-old patient with ovarian tumor (total hysterectomy and bilateral salpingoophrectomy) </t>
  </si>
  <si>
    <t>Analysis of Recurrence Management in Patients Who Underwent Medical Treatment for TOA</t>
  </si>
  <si>
    <t>The association between the uterine direction and myometrial thickness and adenomyosis: a retrospective observational study</t>
  </si>
  <si>
    <t>Incorporating Flipped Classroom Self-Learning into Hands-On Workshop for Clinical Skills Training in Obstetrics and Gynecology Residency Training</t>
  </si>
  <si>
    <t>Preemptive Analgesia for Postoperative Hysterectomy Pain Control</t>
  </si>
  <si>
    <t>The Role of HE4 in Aiding Diagnosis of Endometrial Cancer: A Case Report and Literature Review</t>
  </si>
  <si>
    <t>The Experience of In-Bag Morcellation as a Routine for Laparoscopic Myomectomy</t>
  </si>
  <si>
    <t>Ultrasound-guided high-intensity focused ultrasound treatment for uterine fibroid and adenomyosis: A single center experience from KCGMH</t>
  </si>
  <si>
    <t>Immunochemical analysis on polypropylene mesh: does mesh size make a difference?</t>
  </si>
  <si>
    <t>The prevalence of vaginal flatus in women with pelvic floor disorders and its impact on sexual function</t>
  </si>
  <si>
    <t>The impact on sexual function after labia minora reduction</t>
  </si>
  <si>
    <t>Topical oxytocin gel for postmenopausal vaginal  atrophy</t>
  </si>
  <si>
    <t xml:space="preserve">The most influential authors published in Pubmed central in urogynecology-related field 2011~2020, by using Sankey diagram </t>
  </si>
  <si>
    <t xml:space="preserve">Effect of intravesical hyaluronic acid treatment on urodynamic and clinical outcomes among women with interstitial cystitis/painful bladder syndrome </t>
  </si>
  <si>
    <t xml:space="preserve">Ultrasound predictor of postoperative de novo stress urinary incontinence following transvaginal mesh surgery </t>
  </si>
  <si>
    <t>Use of low-intensity extracorporeal shock wave therapy in the management of interstitial cystitis/bladder pain syndrome patients: A thirty case study in Chang-Gung Memorial Hospital.</t>
  </si>
  <si>
    <t xml:space="preserve">The Clinical Effects of Single-Treatment Radiofrequency Therapy on Female Stress Urinary Incontinence and Sexual Function </t>
  </si>
  <si>
    <t xml:space="preserve">THE EFFECT OF VAGINAL PIXEL CO2 LASER TREATMENT ON STRESS URINARY INCONTINENCE </t>
  </si>
  <si>
    <t>The Causal Effect of Different Depression Subtype on Interstitial Cystitis/Painful Bladder Syndrome</t>
  </si>
  <si>
    <t>Persistent urine retention after POP surgery combined with TVT-O in a type I patient with Chiari malformation</t>
  </si>
  <si>
    <t>Technical pearls of Laparoscopic myomectomy for large base broad ligament (intraligmental) myoma</t>
  </si>
  <si>
    <t>Outcome of Laparoscopic Modified Ureteroneocystomy in lower third iatrogenic ureter injury during laparoscopic surgery of gynecology: a easier method for repair</t>
  </si>
  <si>
    <t>Single nucleotide polymorphism of leukemia inhibitory factor related to subgroups of poor responders classified by POSEIDON criteria</t>
  </si>
  <si>
    <t>ICSI provides no better DNA quality/quantity in non-invasive PGT-A under routine clinical IVF laboratory workflow</t>
  </si>
  <si>
    <t>Direct effects of mifepristone in mice embryogenesis: an ex vivo single-embryo RNA-seg based study</t>
  </si>
  <si>
    <t>Fresh embryo transfer does not adversely affect the cumulative pregnancy rate of endometriosis patients received assisted reproduction techniques</t>
  </si>
  <si>
    <t>Prediction of successful outcome in IVF-ET by using artificial intelligence</t>
  </si>
  <si>
    <t>Efficiency and efficacy of accumulation of vitrified oocyte for managing diminished ovarian reservers</t>
  </si>
  <si>
    <t xml:space="preserve">Searching for a suitable serum progesterone level range at triggering day to achieve an optimal cumulative live birth rate in high responders – Which range is better?  </t>
  </si>
  <si>
    <t>The impact of endometrioma and ovarian cystectomy in patients with major indications for IVF/ICSI with endometriosis</t>
  </si>
  <si>
    <t>The associations of different air pollution on semen quality in southern Taiwan</t>
  </si>
  <si>
    <t>Microparticles in air pollution contributed to increasing ectopic pregnancy risk in advanced reproductive aged women</t>
  </si>
  <si>
    <t>Adenomyosis but not endometriosis impacts adversely on cumulative live birth by ART</t>
  </si>
  <si>
    <t>Vascular endothelial study in women with polycystic ovary syndrome undergoing in vitro fertilization</t>
  </si>
  <si>
    <t>The small ubiqutin-like molecule correlated with defective spermatogenesis and low pregnancy potential for patients undergoing intrauterine insemination treatment</t>
  </si>
  <si>
    <t>Patterns of Fertility Preservation and Pregnancy Outcome After Breast Cancer at a Tertiary Medical Center</t>
  </si>
  <si>
    <t>Effectivenss of artificial oocyte activation in a woman with low fertilization rate.</t>
  </si>
  <si>
    <t>Discordance between chorionicity and embryo transfer number : four cases report</t>
  </si>
  <si>
    <t>Successful pregnancy in poor responder after Enhanced external counterpulsation: two cases report</t>
  </si>
  <si>
    <t>Prenatal diagnosis of one clinical case with cat eye syndrome</t>
  </si>
  <si>
    <t xml:space="preserve">Acute abdomen in early pregnancy due to ovarian torsion following intrauterine insemination </t>
  </si>
  <si>
    <t>Assessing the adverse events and efficacy of real-world use of bevacizumab in advanced and recurrent ovarian cancers from a tertiary medical center</t>
  </si>
  <si>
    <t xml:space="preserve">The difference in clinical characteristics between endometrial serous carcinoma and endometrial carcinosarcoma. </t>
  </si>
  <si>
    <t>Detection of isolated tumor cells and micrometastases in lymph nodes of patients with early ovarian clear cell carcinomas</t>
  </si>
  <si>
    <t>Durable response after pembrolizumab in combination with radiation-induced abscopal effect in platinum-refractory metastatic endometrial clear cell carcinoma</t>
  </si>
  <si>
    <t>A rare case of osteosarcoma arising from mature cystic teratoma of ovary</t>
  </si>
  <si>
    <t>Torsion and Ruptured of Ovarian Mucinous Cystadenocarcinoma in a postmenopausal woman: A Rare Case Report</t>
  </si>
  <si>
    <t>Harmonic Scalpel to coagulate and cut colon and endometrial cancer  simultaneously</t>
  </si>
  <si>
    <t>Dysregulated molecular and genetic functions recognized in the pathogenesis of borderline ovarian tumors by integrative polygenic analytics</t>
  </si>
  <si>
    <t>Chemotherapy with or without Bevacizumab in patients with platinum-sensitive recurrent ovarian cancer- real-world Data</t>
  </si>
  <si>
    <t>Enhanced expression of ten-eleven translocation 1 in nucleus plays a role in chemo-resistance in ovarian clear cell carcinoma</t>
  </si>
  <si>
    <t>UBE2C Drives Human Cervical Cancer Progression and is Positively Modulated by mTOR</t>
  </si>
  <si>
    <t>Pelvic inflammatory disease increases the risk on ovarian cancer development in endometriosis women: a study of 2-million-sample longitudinal health and welfare database in Taiwan</t>
  </si>
  <si>
    <t>Risk of head-and-neck cancer following a diagnosis of moderate cervical intraepithelial neoplasia: analyses from national health insurance research database in Taiwan</t>
  </si>
  <si>
    <t>The inverse existences between KRAS and HER2 gene mutations in mucinous ovarian cancer of Taiwanese women</t>
  </si>
  <si>
    <t>Complete remission of heavily treated ovarian clear cell carcinoma with ARID1A mutations after pembrolizumab and bevacizumab combination therapy: a case report</t>
  </si>
  <si>
    <t>Dabrafenib and Trametinib achieved great response in chemoresistant recurrent BRAF V600E-mutated low-grade serous ovarian cancer: a case report</t>
  </si>
  <si>
    <t>High Expression of Progesterone Receptor Is One of The Good Prognostic Factors of Ovarian High-grade Serous Carcinoma</t>
  </si>
  <si>
    <t xml:space="preserve">Androgen Receptor Expression in Extramammary Paget’s Disease associated with Clinical Characteristics </t>
  </si>
  <si>
    <t>Distinct antitumor effects of luteolin on cervical cancer cell lines</t>
  </si>
  <si>
    <t>The role of HODX10 in the process of endometriosis-associated ovarian malignant transformation and the effect of downstream gene regulation</t>
  </si>
  <si>
    <t>Single nucleotide polymorphisms and haplotypes of carbonic anhydrase 9 can predict invasive squamous cell carcinoma of uterine cervix</t>
  </si>
  <si>
    <t>Synergistic Anticancer Effects of Metformin with  Everolimus on Cervical Cancer Cell</t>
  </si>
  <si>
    <t>Metastasis of Large Cell Neuroendocrine Carcinoma of lung to ovary</t>
  </si>
  <si>
    <t>Case report: A rare case of recurrent malignant perivascular epithelioid cell tumors (PEComas) and treatment with mTOR inhibitor</t>
  </si>
  <si>
    <t>Urine Albumin Creatinine Ratio for the Assessment of Bevacizumab Induced Proteinuria in Ovarian Cancer Patients</t>
  </si>
  <si>
    <t>The anti- metastasis effects of Apigenin in human cervical cancer cells</t>
  </si>
  <si>
    <t>Radical Resection of Recurrent Low-grade endometrial stromal sarcoma (LG-ESS) with Inferior Vena Cava Tumor Thrombus and Intracardiac Extension Following Neoadjuvant Chemotherapy and Hormone Therapy—a case report</t>
  </si>
  <si>
    <t>24-year-old female with double cancer of ovarian cancer and endometrial cancer, Lynch syndrome</t>
  </si>
  <si>
    <t>Pseudomyxoma peritonei mimicking ovarian carcinomatosis</t>
  </si>
  <si>
    <t>Metastatic Carcinoma of the Pancreas Mimicking an Advanced Cervical Carcinoma: a Case Report and Review of Literature</t>
  </si>
  <si>
    <t>The use of low dose bevacizumab to palliate symptomatic malignant ascites in patients with progressive ovarian or peritoneal carcinoma: Two Case Reports</t>
  </si>
  <si>
    <t>Epithelioid sarcoma of vulva: a case report</t>
  </si>
  <si>
    <t>A case report of appendiceal adenocarcinoma mimicking primary ovarian cancer</t>
  </si>
  <si>
    <t>Ovarian cancer with pathology of Serous carcinoma with solid, pseudo-Endometrioid, Transitional cell carcinoma-like</t>
  </si>
  <si>
    <t>Adenocarcinoma from mature cystic teratoma with bone marrow metastasis - a case report</t>
  </si>
  <si>
    <t xml:space="preserve">Adanced Endometrial Cancer Presented As Jejunouterine fistula </t>
  </si>
  <si>
    <t>Ovarian cancer initially detected by cervical Pap smear test</t>
  </si>
  <si>
    <t>Ovulation Induction-associated Twin Pregnancy with a Fetus and Coexistent Complete Hydatidiform Mole: Case Series and Literature Review</t>
  </si>
  <si>
    <t>Mesonephric-like adenocarcinoma of the ovary: a case report</t>
  </si>
  <si>
    <t>Endometrial cancer in a renal transplant recipient, a case report and article review.</t>
  </si>
  <si>
    <t>A rare case of vulvar melanoma in situ</t>
  </si>
  <si>
    <t>Cervical cancer after regular pap smear screening: a case report</t>
  </si>
  <si>
    <t>High Grade Tubal Serous Carcinoma Presenting as Malignant Pleural Effusion- A Case Report</t>
  </si>
  <si>
    <t>Venous thromboembolism takes place in ovarian borderline tumor and present with neurological symptoms: case presentation and literature review</t>
  </si>
  <si>
    <t>Case report: Carcinoid tumor arising from benign ovarian teratoma</t>
  </si>
  <si>
    <t>Cervical cancer diagnosed shortly after vaginal delivery: a case report</t>
  </si>
  <si>
    <t>Case report: Chyloperitoneum following Robotic surgical stagging</t>
  </si>
  <si>
    <t>The Experience of the Shared Decision Making (SDM) in the Childbirth Delivery Options</t>
  </si>
  <si>
    <t>The distribution of fetal biometry in different gestational age at Hsinchu MMH.</t>
  </si>
  <si>
    <t>The relationship between Sugar-Sweetened Beverages and Complete Blood Count during pregnancy</t>
  </si>
  <si>
    <t>Prompt Diagnosis and Management for Postpartum Pulmonary Embolism: A Retrospective Case Series</t>
  </si>
  <si>
    <t>Marfan Syndrome: Prenatal Diagnosis</t>
  </si>
  <si>
    <t>Laparoscopic Management of Post-cesarean Uterovesical Abscess: Case series report</t>
  </si>
  <si>
    <t>Immediate Postpartum Myomectomy In Pedunculated Submucosal Myoma, A Case Report</t>
  </si>
  <si>
    <t>Selective Reduction Using Intra-cardiac Potassium Chloride Injection after Successfully Laser therapy for Twin-Twin Transfusion Syndrome: cases report and literature review</t>
  </si>
  <si>
    <t>Gestational administration of resveratrol or metformin ameliorate pregnancy outcome in diet induced maternal obesity in rat</t>
  </si>
  <si>
    <t>Associations between pregnancy-induced maternal dyslipidemia and gestational diabetes mellitus : A prospective cohort study</t>
  </si>
  <si>
    <t>Intrapartum EFM in real-time interception  based on Recurrent Neural Network (RNN) Model</t>
  </si>
  <si>
    <t>Retrospective Case Study of Maternal Death after implementation of Childbirth Accident Emergency Relief Act</t>
  </si>
  <si>
    <t>Hemolytic disease of the fetus caused by irregular antibodies: a mortality case report and series in the past 15 years at NCKUH</t>
  </si>
  <si>
    <t>Labor induction in term primiparous women : Dinoprostone (PGE2) versus oxytocin</t>
  </si>
  <si>
    <t>Seroprevalence and risk factors of toxoplasmosis infection for pregnant women in southern Taiwan, 2014-2015.</t>
  </si>
  <si>
    <t>Emergency peripartum hysterectomy at Changhua Christian Hospital – a tertiary care hospital experience</t>
  </si>
  <si>
    <t>Comparison Single Embryo Transfer (SET) and Fetal Reduction (Three to One) Outcomes of Pregnant Women After Fetal Reduction</t>
  </si>
  <si>
    <t>Cost-effectiveness Evaluation of Down Syndrome Screening</t>
  </si>
  <si>
    <t>The relationship between vitamin D deficiency and postpartum hemorrhage</t>
  </si>
  <si>
    <t>Pathognomonic Ultrasonographic Features of  Uterine Inversion</t>
  </si>
  <si>
    <t>Placental Mesenchymal Dysplasia Complicated with Amniotic Fluid Embolism</t>
  </si>
  <si>
    <t>Nausea and vomiting in pregnancy - should take other possible medical differential diagnosis into consideration</t>
  </si>
  <si>
    <t xml:space="preserve">The effect of Carbetocin on postpartum blood loss during vaginal delivery and Cesarean section </t>
  </si>
  <si>
    <t>Prolonged thrombocytopenia after dengue fever：experience of vaginal delivery and cesarean section</t>
  </si>
  <si>
    <t>Correlation between umbilical cord cross section area, blood flow volume and fetal weight growth using doppler flowmetry: pilot study</t>
  </si>
  <si>
    <t>Choriocarcinoma presents as intractable delay postpartum hemorrhage and shock- a case report and management</t>
  </si>
  <si>
    <t>Peripartum Cardiomyopathy in a parturient: A case report with literature review</t>
  </si>
  <si>
    <t>Prophylactic insertion of an aortic occlusion balloon catheter and bilateral ureteral catheters during subtotal hysterectomy in patient  with placenta increta.</t>
  </si>
  <si>
    <t>Prenatal diagnosis of Emanuel Syndrome</t>
  </si>
  <si>
    <t>Case report :  Pregnant woman complicated with peripartum cardiomyopathy with full recovery of cardiac function after delivery</t>
  </si>
  <si>
    <t>Severe side Effect of Misoprostol -- Convulsion</t>
  </si>
  <si>
    <t>Prenatal diagnosis of compound heterozygous mutations in ALPL gene in a case of recurrent fetal hypophosphatasia</t>
  </si>
  <si>
    <t>Change of maternal hemoglobin between first trimester and second trimester has been associated with gestational diabetes mellitus</t>
  </si>
  <si>
    <t>How BMI or changed gestational weight  during pregnancy related to GDM and preeclampsia</t>
  </si>
  <si>
    <t>Tisseel use in pregnancy at 24 weeks with PPROM，severe oligohydramnios：a case report and literature review</t>
  </si>
  <si>
    <t>Discordant twins and selective fetal growth restriction (sFGR)：A case report.</t>
  </si>
  <si>
    <t xml:space="preserve">A Rare Neonatal Congenital dermatosis - Transient Neonatal Pustular Melanosis. </t>
  </si>
  <si>
    <t>HELLP syndrome: diagnosis challenge</t>
  </si>
  <si>
    <t>Prenatal diagnosis of de novo Pallister–Killian syndrome by microarray-based comparative genomic hybridization</t>
  </si>
  <si>
    <t>Unicornuate Uterus: A Case Report of 2 Consecutive Successful Pregnancies</t>
  </si>
  <si>
    <t>Obstetric complications of maternal listeria monocytogenes bacteremia in the third trimester of pregnancy: A case report and literature review</t>
  </si>
  <si>
    <t>Prevention of postpartum hemorrhage -- quantitative acute blood loss</t>
  </si>
  <si>
    <t>Unscarred Uterine Rupture After Fundal Pressure -Three Cases and Review of Literatures</t>
  </si>
  <si>
    <t>A newborn baby of Emanuel syndrome: a case report and review of the literature</t>
  </si>
  <si>
    <t>Prenatal diagnosis of situs inversus with dextrocardia: a case report</t>
  </si>
  <si>
    <t>Deep vein thrombosis during pregnancy: case report</t>
  </si>
  <si>
    <t>Fetal holoprosencephaly with complicated anomaly – early detection and possible causes</t>
  </si>
  <si>
    <t>Hydrops fetalis induced by placental chorangioma, following Ritodrine induced maternal multiple organ damage, a case report</t>
  </si>
  <si>
    <t xml:space="preserve">A case sharing: Uterine rupture </t>
  </si>
  <si>
    <t>Maternal diabetes mellitus as risk factor of rare caudal regression syndrome</t>
  </si>
  <si>
    <t>Acute pulmonary embolism after cesarean delivery: prevention and diagnosis</t>
  </si>
  <si>
    <t xml:space="preserve">Cervical Varix with Placenta Previa During Pregnancy: a Case Report and a Review of the Literature </t>
  </si>
  <si>
    <t>Case report: Persistent tubal pregnancy requiring surgery despite clinical presentation as miscarriage</t>
  </si>
  <si>
    <t>Case report: Sonography diagnosis of unilateral microtia at second trimester</t>
  </si>
  <si>
    <t>Fragile X-syndrome: Prenatal screening and a case report</t>
  </si>
  <si>
    <t>Concealed placental abruption complicated with fetal demise and maternal hypovolemic shock: case report ans review of literature</t>
  </si>
  <si>
    <t>Case report: The outcome of triplet pregnancy with one fetus implant at right cornus which leading uterine rupture</t>
  </si>
  <si>
    <t>Fever，tachycardia，altered mental status：Postpartum heart failure mimicking thyroid storm</t>
  </si>
  <si>
    <t>A rare case of recurrent seizure in a postpartum woman</t>
  </si>
  <si>
    <t>Case report of Pulmonary Hypertension in pregnancy</t>
  </si>
  <si>
    <t>Surgical intervention for Ovarian Torsion in the Third Trimester of Pregnancy: A Case Report</t>
  </si>
  <si>
    <t>Spectrum of Tetralogy of Fallot and advances in prenatal ultrasound: a case report and review of literature</t>
  </si>
  <si>
    <t>The prenatal findings of 14q32 deletion syndrome: a clinical report</t>
  </si>
  <si>
    <t>Spontaneous uterine rupture at a non–cesarean section scar site caused by placenta percreta in the early second trimester of gestation: A case report</t>
  </si>
  <si>
    <t>Case Report: Isolated Short Femur Length in the Third Trimester</t>
  </si>
  <si>
    <t>Fetal Intesitnal Volvulus - A case report</t>
  </si>
  <si>
    <t>Pruritic urticarial papules and plaques(PUPPP) occurs in early second trimester: a case report</t>
  </si>
  <si>
    <t>A Rare Case of sex cord-stromal tumors, not otherwise specified, of the Ovary in Pregnancy</t>
  </si>
  <si>
    <t>The natural history of prenatally diagnosed congenital pulmonary airway malformation:case report and reviews or literature</t>
  </si>
  <si>
    <t>Cesarean scar pregnancy with placenta accreta in the 1st trimester</t>
  </si>
  <si>
    <t>A novel characterization of 16p13.3 160kb microdeletion in CREBBP and TRAP1 gene: A Case Report and Review of the Literature</t>
  </si>
  <si>
    <t xml:space="preserve">Lethal gene mutation of dwarfism-thanatophoric dysplasia.    A case report and clinical diagnosis </t>
  </si>
  <si>
    <t>Postpartum acute cholecystitis: A case report</t>
  </si>
  <si>
    <t>Case report: Pregnant woman with family history of neurofibromatosis and her offspring</t>
  </si>
  <si>
    <t>A congenital aphakia without the mutation of FOXE3</t>
  </si>
  <si>
    <t>Intracranial vascular malformation with postpartum syncope and new onset of headache : A Case Report</t>
  </si>
  <si>
    <t>Case report – ovarian torsion mimicking tubo-ovarian abscess during mid-trimester resolved without surgical intervention</t>
  </si>
  <si>
    <t>Case report: Successfully performed difficult rescue cerclage in a severe bag bulging case</t>
  </si>
  <si>
    <t>Third trimester uterine rupture following laparoscopic salpingectomy: a case report and review of literature</t>
  </si>
  <si>
    <t>Prenatally diagnosed midtrimester isolated short femur:A case report of Proximal femoral focal deficiency and reviews or literature</t>
  </si>
  <si>
    <t>A case of isolated fetal ascites caused by meconium peritonitis</t>
  </si>
  <si>
    <t>Case report: perirectal abscess after postpartum hemorrhage</t>
  </si>
  <si>
    <t>The abnormalities before the birth of non-syndromic Anorectal Malformations</t>
  </si>
  <si>
    <t>Acrania and gastroschisis in the same fetus: a rare case</t>
  </si>
  <si>
    <t>Prenatal diagnosis of Congenital cystic adenomatoid malformation and follow-up</t>
  </si>
  <si>
    <t>The comparison of outcomes in vaginoscopy and standard hysteroscopy: a retrospective case-control study</t>
  </si>
  <si>
    <t>Preliminary experience of CO2 laser excision of deep infiltrative endometriosis in infertility patients</t>
  </si>
  <si>
    <t>Learning Curve Analysis of Applying Seprafilm Hyaluronic Acid/carboxymethylcellulose Membrane During Laparoscopic Myomectomy</t>
  </si>
  <si>
    <t>Use of human fibrin glue (Tisseel) versus suture during transvaginal natural orifice ovarian cystectomy of benign and non-endometriotic ovarian tumor: A retrospective comparative study</t>
  </si>
  <si>
    <t>Uterine Malakoplakia Identified by Diagnostic Hysteroscopy</t>
  </si>
  <si>
    <t>Peri-ureteral liposarcoma mimics pelvic endometriosis complicated with hydronephrosis</t>
  </si>
  <si>
    <t>An extrauterine leiomyoma coexisting with endometriosis at the same site</t>
  </si>
  <si>
    <t>Preliminary experience of Laparoscopy myomectomy assisted with Robotic Endoscope Holder</t>
  </si>
  <si>
    <t>Serosal injury of the extended stomach during laparo-endoscopic single-site surgery entry: a case report</t>
  </si>
  <si>
    <t>Rare port site complications</t>
  </si>
  <si>
    <t>Successful Pregnancy After Laparoscopic Management of  Cesarean Scar Ectopic Pregnancy -A case series report</t>
  </si>
  <si>
    <t>Surgical management of interstitial ectopic pregnancy and the further fertility outcome</t>
  </si>
  <si>
    <t>Short term outcomes of Laparoscopic pectopexy procedure</t>
  </si>
  <si>
    <t>Estrogen receptor expression of anterior vaginal wall after local estrogen supplement in postmenopausal women with pelvic organ prolapse</t>
  </si>
  <si>
    <t>Efficacy of Low-intensity Excoporeal Shock Wave Therapy (LiESWT) on female chronic pelvic pain and vulvodynia</t>
  </si>
  <si>
    <t>Potential relationships between Interstitial cystitis and pelvic adhesion</t>
  </si>
  <si>
    <t>Case report: A case of a 53 years old woman with urethral diverticulum had urethrovaginal fistula after anterior vaginal wall repair</t>
  </si>
  <si>
    <t>Total uterine prolapse complicated with vesicovaginal fistula: a case report</t>
  </si>
  <si>
    <t>The use of carbon dioxide laser in Robotic cystectomy and endometriosis ablation</t>
  </si>
  <si>
    <t>A case of Iatrogenic parasitic myoma at trocar site penetrated into abdominal cavity after previous laparoscopic myomectomy</t>
  </si>
  <si>
    <t>Successful Control of Massive Bleeding using FloSeal during Abdominal Hysterectomy: A Case Report</t>
  </si>
  <si>
    <t>Gynecologic malignancy in patients planned to receive HIFU surgery</t>
  </si>
  <si>
    <t>Labial Adhesion in Adult Woman after Surgical Intervention and pregnancy successful.</t>
  </si>
  <si>
    <t>MRI of Endometrioma Mimicking Adnexal Carcinoma in a Patient with Congenital Uterine Anomaly</t>
  </si>
  <si>
    <t>Benign metastasizing leiomyoma presenting as multiple lung nodules: A case report</t>
  </si>
  <si>
    <t>Malignancy transformation of recurrent ovarian endometrioma after GnRH agonist treatment in a young woman</t>
  </si>
  <si>
    <t>Optimal resection of cesarean scar defect by needle-guided technique: a modified transvaginal repair to recognize and resect whole defect</t>
  </si>
  <si>
    <t>Ectopic pregnancy in the canal of Nuck: a case report</t>
  </si>
  <si>
    <t>Rectal endometriosis mimicking rectal cancer: A case report</t>
  </si>
  <si>
    <t>Struma Ovarii: a rare ovarian tumor of 21 cases in a single medical center</t>
  </si>
  <si>
    <t>Huge uterine myoma after operation complicated with difficult diagnosis of bladder perforation and IVC thrombus</t>
  </si>
  <si>
    <t>Efficacy and Longitudinal Follow-up of TGF-β2 in Nine Women with Dysmenorrhea</t>
  </si>
  <si>
    <t>Female Human Papillomavirus Infection Not Associated with Risk of ectopic pregnancy: A Nationwide Population-Based Cohort Study</t>
  </si>
  <si>
    <t>The ovarian tuberculosis can mimic ovarian cancer : a case report.</t>
  </si>
  <si>
    <t>Thermal injury to skin and abdominal wall structures in HIFU ablation of uterine fibroids: Three cases reports</t>
  </si>
  <si>
    <t>Reimplantation of Trophoblastic Tissue on Uterine Surface Following Laparoscopic Salpingectomy for Tubal Pregnancy: Case Report</t>
  </si>
  <si>
    <t>hysteroscopic resection for complete vaginal septum in a 13 years-old girl</t>
  </si>
  <si>
    <t>Iatrogenic leiomyomatosis peritonealis disseminata</t>
  </si>
  <si>
    <t>A rare inflammatory mastitis associated with hyperprolactinemia outside of pregnancy and lactation: case report</t>
  </si>
  <si>
    <t>Atypical Meigs syndrome associated with ovarian seromucinous adenofibroma: an uncommon pathology</t>
  </si>
  <si>
    <t>Endometritis as a result of a foreign body reaction to an anti-adhesive barrier</t>
  </si>
  <si>
    <t>A new fertility-preserving treatment modality for life-threatening bleeding caused by acquired uterine arteriovenous malformation: Combination laparoscopic ligation of uterine arteries and AVM suture</t>
  </si>
  <si>
    <t>Twin pregnancy with one complete mole pregnancy : case report</t>
  </si>
  <si>
    <t>OMENTAL PREGNANCY</t>
  </si>
  <si>
    <t>Endocervicosis of the Uterine Cervix mimicking pelvic tumor</t>
  </si>
  <si>
    <t>Case report: Oophorectomy in a refractory anti-NMDA receptor encephalitis with negative conventional pelvic imaging</t>
  </si>
  <si>
    <t>Refractory Abnormal Uterine Bleeding - Case Report</t>
  </si>
  <si>
    <t>Primary pubic endometrioma accompanied with an inguinal hernia: a case report and review of literature</t>
  </si>
  <si>
    <t>A rare case sharing of congenital müllerian  anomaly</t>
  </si>
  <si>
    <t>Secondary omental pregnancy following laparoscopic salpingostomy, salpingectomy and multiple-dose methotrexate for ectopic tubal pregnancy</t>
  </si>
  <si>
    <t>Small bowel volvulus in elderly patient with huge adnexal mass:a case report</t>
  </si>
  <si>
    <t>The use of MRI for evaluation of cornual pregnancy – A case report and literature review</t>
  </si>
  <si>
    <t>A primary vulvar leiomyoma in a woman with small bowel gastrointestinal stromal tumor: a case report</t>
  </si>
  <si>
    <t>The morbid obesity complicated the gynecologic surgical intervention - a case report</t>
  </si>
  <si>
    <t xml:space="preserve">imperforate hymen presenting with massive hematometra and hematocolps: a case report </t>
  </si>
  <si>
    <t>A case report: Imperforate hymen with hematocolpos, hematometra and hematosalpinx</t>
  </si>
  <si>
    <t>Torsion of a huge left ovarian tumor in a postmenopausal woman: a case report and literature review</t>
  </si>
  <si>
    <t>Diagnosis and treatment of a case with anti-NMDA receptor encephalitis and ovarian teratoma</t>
  </si>
  <si>
    <t>A giant ovarian tumor associated with periappendicitis in adolescence – a rare case report</t>
  </si>
  <si>
    <t>Fragment of uterine body and missed IUD unintentionally left in abdomen during specimen removal by uncontained manual morcellation</t>
  </si>
  <si>
    <t>Successful Management of Massive Menstrual Bleeding with Intrauterine Balloon Tamponade in a Pulmonary Embolism Patient after Dienogest</t>
  </si>
  <si>
    <t>Meig’s syndrome: A benign ovarian fibroma mimics ovarian cancer</t>
  </si>
  <si>
    <t>Uterine leiomyoma as sign of metastatic breast cancer</t>
  </si>
  <si>
    <t>Vulvar leiomyoma: a case report and review of literature</t>
  </si>
  <si>
    <t>Case report: Shortly spontaneous resolution of adnexa tumor suspect ovarian torsion in an adolescent girl.</t>
  </si>
  <si>
    <t>17β-Estradiol Increases the Bone Mass and Biomechanical Properties in a Mouse Model of Complete Androgen Insensitive Syndrome</t>
  </si>
  <si>
    <t>Prevalence of post-menopausal symptoms and preference of hormone replacement regimen in a single hospital of southern Taiwan</t>
  </si>
  <si>
    <t>Menopausal Hormone Therapy and the Risk of Breast Cancer among Taiwanese Women: National Health Insurance (NHI) database analysis</t>
  </si>
  <si>
    <t>Review the importance of the risk factors in FRAX® in postmenopausal women</t>
  </si>
  <si>
    <t>Hybrid intervention threshold for screening the risk of osteoporotic fracture in postmenopausal women</t>
  </si>
  <si>
    <t>Surgical menopause and the risk of liver cirrhosis in women infected with hepatitis C: a nationwide population-based study</t>
  </si>
  <si>
    <t xml:space="preserve">The fertility of treatment rationale: A  case report about a  young female with premature ovarian failure and deep infiltrating endometriosis  </t>
  </si>
  <si>
    <t>Single Incision Laparoscopic Surgery Using Conventional Laparoscopic Instruments versus Two-Port Laparoscopic Surgery for Adnexal Lesions</t>
  </si>
  <si>
    <t xml:space="preserve">Cervical Ligament Sparing Hysterectomy: experience of 100 cases </t>
  </si>
  <si>
    <t>A comparison of disease survival between minimal invasive versus laparotomy approach in low and intermediate-high risk endometrial cancer</t>
  </si>
  <si>
    <t xml:space="preserve">Transvaginal natural orifice transluminal endoscopic surgery (vNOTES) for benign adnexal surgery </t>
  </si>
  <si>
    <t>Experiences and Tips of Contained Manual Morcellation in minimal invasive surgery</t>
  </si>
  <si>
    <t>Understanding the Needs and Symptoms of Gynecologic Cancer Survivors</t>
  </si>
  <si>
    <t>Different chemotherapy in Malignant mixed Mullerian tumors- a 10 year experience in a single tertiary center</t>
  </si>
  <si>
    <t>Clinical Features of Somatic Mismatch Repair Genes in Endometrial Cancer</t>
  </si>
  <si>
    <t>No-Look-No-Touch Technique in Laparoscopic Radical Hysterectomy</t>
  </si>
  <si>
    <t>Transferring Mosaic Embryos or Not: Cytogenetic View of True Mosaicism from Amniocentesis</t>
  </si>
  <si>
    <t>Single-use negative-pressure wound dressing (NPWD) with a transparent film for transumbilical laparoendoscopic single-site gynecology surgeries: The safety and cost effectiveness</t>
  </si>
  <si>
    <t>The short term comparative outcomes of the laparoendoscopic cervical ligament sparing hysterectomy in quality of life, sexual gratification and urinary distress</t>
  </si>
  <si>
    <t>Two-year follow-up of unsatisfactory conventional pap smears: a retrospective observational study</t>
  </si>
  <si>
    <t>Common complications and prevention methods during HIFU ablation in the treatment of uterine fibroids</t>
  </si>
  <si>
    <t>Treatment outcome of Non-Perfusion-Volume(NPV) of uterine fibroids in a single HIFU center</t>
  </si>
  <si>
    <t>Clindamycin plus gentamicin is appropriate for pelvic inflammatory disease treatment: a retrospective cohort study</t>
  </si>
  <si>
    <t>Negative association between opportunistic salpingectomy and early menopause: a retrospective cohort study</t>
  </si>
  <si>
    <t>Medium‐term outcomes for primary native tissue reconstructive surgeries with and without transobturator vaginal meshes in stress continent women with stage 3 or higher pelvic organ prolapse</t>
  </si>
  <si>
    <t>Correlations between severity of anterior vaginal wall prolapse and parameters of urethral pressure profile</t>
  </si>
  <si>
    <t>The initial experience of laparoscopic pectopexy of KCGMH</t>
  </si>
  <si>
    <t>Squamous cell carcinoma antigen predicts recurrence of squamous cell cervical cancer</t>
  </si>
  <si>
    <t>To evaluate the recurrence patterns of Low-risk and Intermediate-risk Endometrial carcinoma after primary treatments</t>
  </si>
  <si>
    <t>A Rarely Adult Granulosa Cell Tumor: successfully status post robotic fertility sparing staging surgery</t>
  </si>
  <si>
    <t>Retrospective analysis of fetal diagnostic indications for inpatient pregnancy termination</t>
  </si>
  <si>
    <t>Use of umbilical cord blood gas analysis in the assessment of the neonatal outcome</t>
  </si>
  <si>
    <t>Case report: prenatal ultrasound presented a fetal abdominal cyst incidentally in the third trimester</t>
  </si>
  <si>
    <t>Torsion of an Intraligamentary Subserous Fibroid: A Case Report and Review of the Literature</t>
  </si>
  <si>
    <t>Vaginal evisceration with prolapsed ischemic omentum: successfully repair by combined laparoscopic and vaginal approach surgery</t>
  </si>
  <si>
    <t xml:space="preserve">Levonorgestrel-releasing intrauterine device: an alternative to hysteroscopic resection for intermenstrual bleeding due to previous cesarean delivery scar defect </t>
  </si>
  <si>
    <t>英文題名</t>
    <phoneticPr fontId="18" type="noConversion"/>
  </si>
  <si>
    <t>Functional Evaluation of "Step Shaped Endometrial Curette" for Endometrial Abnormalities</t>
    <phoneticPr fontId="18" type="noConversion"/>
  </si>
  <si>
    <t>張至婷</t>
    <phoneticPr fontId="18" type="noConversion"/>
  </si>
  <si>
    <t>楊曜瑜</t>
  </si>
  <si>
    <t>盧孟涵</t>
    <phoneticPr fontId="18" type="noConversion"/>
  </si>
  <si>
    <t>黃璧蒼</t>
    <phoneticPr fontId="18" type="noConversion"/>
  </si>
  <si>
    <t>許恒誠</t>
    <phoneticPr fontId="18" type="noConversion"/>
  </si>
  <si>
    <t>鄭凈涵</t>
    <phoneticPr fontId="18" type="noConversion"/>
  </si>
  <si>
    <t>簡誌緯</t>
    <phoneticPr fontId="18" type="noConversion"/>
  </si>
  <si>
    <t>莊馥璟</t>
    <phoneticPr fontId="18" type="noConversion"/>
  </si>
  <si>
    <t>王姿雅</t>
  </si>
  <si>
    <t>張藍心</t>
    <phoneticPr fontId="18" type="noConversion"/>
  </si>
  <si>
    <t>黃閔暄</t>
    <phoneticPr fontId="18" type="noConversion"/>
  </si>
  <si>
    <t>陳姵辰</t>
    <phoneticPr fontId="18" type="noConversion"/>
  </si>
  <si>
    <t>李東衡</t>
    <phoneticPr fontId="18" type="noConversion"/>
  </si>
  <si>
    <t>陳俐曄</t>
    <phoneticPr fontId="18" type="noConversion"/>
  </si>
  <si>
    <t>曾慶煒</t>
    <phoneticPr fontId="18" type="noConversion"/>
  </si>
  <si>
    <t>王語瑄</t>
    <phoneticPr fontId="18" type="noConversion"/>
  </si>
  <si>
    <t>備註</t>
    <phoneticPr fontId="18" type="noConversion"/>
  </si>
  <si>
    <t>換講者，原江盈澄，改許恆誠</t>
    <phoneticPr fontId="18" type="noConversion"/>
  </si>
  <si>
    <t>TICC 台北國際會議中心 ( 1樓 ) 102</t>
    <phoneticPr fontId="18" type="noConversion"/>
  </si>
  <si>
    <r>
      <t>110年9月25日(六)，</t>
    </r>
    <r>
      <rPr>
        <sz val="10"/>
        <color rgb="FFFF0000"/>
        <rFont val="微軟正黑體"/>
        <family val="2"/>
        <charset val="136"/>
      </rPr>
      <t>8:30-8:40</t>
    </r>
    <phoneticPr fontId="18" type="noConversion"/>
  </si>
  <si>
    <r>
      <t>110年9月25日(六)，</t>
    </r>
    <r>
      <rPr>
        <sz val="10"/>
        <color rgb="FFFF0000"/>
        <rFont val="微軟正黑體"/>
        <family val="2"/>
        <charset val="136"/>
      </rPr>
      <t>8:40-8:50</t>
    </r>
    <phoneticPr fontId="18" type="noConversion"/>
  </si>
  <si>
    <r>
      <t>110年9月25日(六)，</t>
    </r>
    <r>
      <rPr>
        <sz val="10"/>
        <color rgb="FFFF0000"/>
        <rFont val="微軟正黑體"/>
        <family val="2"/>
        <charset val="136"/>
      </rPr>
      <t>8:50-9:00</t>
    </r>
    <phoneticPr fontId="18" type="noConversion"/>
  </si>
  <si>
    <r>
      <t>110年9月25日(六)，</t>
    </r>
    <r>
      <rPr>
        <sz val="10"/>
        <color rgb="FFFF0000"/>
        <rFont val="微軟正黑體"/>
        <family val="2"/>
        <charset val="136"/>
      </rPr>
      <t>9:00-9:10</t>
    </r>
    <phoneticPr fontId="18" type="noConversion"/>
  </si>
  <si>
    <r>
      <t>110年9月25日(六)，</t>
    </r>
    <r>
      <rPr>
        <sz val="10"/>
        <color rgb="FFFF0000"/>
        <rFont val="微軟正黑體"/>
        <family val="2"/>
        <charset val="136"/>
      </rPr>
      <t>9:10-9:20</t>
    </r>
    <phoneticPr fontId="18" type="noConversion"/>
  </si>
  <si>
    <r>
      <t>110年9月25日(六)，</t>
    </r>
    <r>
      <rPr>
        <sz val="10"/>
        <color rgb="FFFF0000"/>
        <rFont val="微軟正黑體"/>
        <family val="2"/>
        <charset val="136"/>
      </rPr>
      <t>9:20-9:30</t>
    </r>
    <phoneticPr fontId="18" type="noConversion"/>
  </si>
  <si>
    <r>
      <t>110年9月25日(六)，</t>
    </r>
    <r>
      <rPr>
        <sz val="10"/>
        <color rgb="FFFF0000"/>
        <rFont val="微軟正黑體"/>
        <family val="2"/>
        <charset val="136"/>
      </rPr>
      <t>11:00-11:10</t>
    </r>
    <phoneticPr fontId="18" type="noConversion"/>
  </si>
  <si>
    <r>
      <t>110年9月25日(六)，</t>
    </r>
    <r>
      <rPr>
        <sz val="10"/>
        <color rgb="FFFF0000"/>
        <rFont val="微軟正黑體"/>
        <family val="2"/>
        <charset val="136"/>
      </rPr>
      <t>11:10-11:20</t>
    </r>
    <phoneticPr fontId="18" type="noConversion"/>
  </si>
  <si>
    <r>
      <t>110年9月25日(六)，</t>
    </r>
    <r>
      <rPr>
        <sz val="10"/>
        <color rgb="FFFF0000"/>
        <rFont val="微軟正黑體"/>
        <family val="2"/>
        <charset val="136"/>
      </rPr>
      <t>11:20-11:30</t>
    </r>
    <phoneticPr fontId="18" type="noConversion"/>
  </si>
  <si>
    <r>
      <t>110年9月25日(六)，</t>
    </r>
    <r>
      <rPr>
        <sz val="10"/>
        <color rgb="FFFF0000"/>
        <rFont val="微軟正黑體"/>
        <family val="2"/>
        <charset val="136"/>
      </rPr>
      <t>11:30-11:40</t>
    </r>
    <phoneticPr fontId="18" type="noConversion"/>
  </si>
  <si>
    <t>110年9月25日(六)，11:40-11:50</t>
    <phoneticPr fontId="18" type="noConversion"/>
  </si>
  <si>
    <r>
      <rPr>
        <b/>
        <sz val="10"/>
        <color rgb="FF0070C0"/>
        <rFont val="微軟正黑體"/>
        <family val="2"/>
        <charset val="136"/>
      </rPr>
      <t>星期天不可參加</t>
    </r>
    <r>
      <rPr>
        <b/>
        <sz val="10"/>
        <color rgb="FFFF0000"/>
        <rFont val="微軟正黑體"/>
        <family val="2"/>
        <charset val="136"/>
      </rPr>
      <t>，改至星期六上午的時段</t>
    </r>
    <phoneticPr fontId="18" type="noConversion"/>
  </si>
  <si>
    <t>TICC 台北國際會議中心 ( 2樓 ) 201 A+F</t>
    <phoneticPr fontId="18" type="noConversion"/>
  </si>
  <si>
    <r>
      <t>110年9月25日(六)，</t>
    </r>
    <r>
      <rPr>
        <sz val="10"/>
        <color rgb="FFFF0000"/>
        <rFont val="微軟正黑體"/>
        <family val="2"/>
        <charset val="136"/>
      </rPr>
      <t>9:30-9:40</t>
    </r>
    <phoneticPr fontId="18" type="noConversion"/>
  </si>
  <si>
    <t>TICC 台北國際會議中心 ( 2樓 ) 201 B+C</t>
    <phoneticPr fontId="18" type="noConversion"/>
  </si>
  <si>
    <r>
      <t>OO</t>
    </r>
    <r>
      <rPr>
        <sz val="10"/>
        <color rgb="FFFF0000"/>
        <rFont val="微軟正黑體"/>
        <family val="2"/>
        <charset val="136"/>
      </rPr>
      <t>05</t>
    </r>
    <phoneticPr fontId="18" type="noConversion"/>
  </si>
  <si>
    <r>
      <t>OO</t>
    </r>
    <r>
      <rPr>
        <sz val="10"/>
        <color rgb="FFFF0000"/>
        <rFont val="微軟正黑體"/>
        <family val="2"/>
        <charset val="136"/>
      </rPr>
      <t>13</t>
    </r>
    <phoneticPr fontId="18" type="noConversion"/>
  </si>
  <si>
    <r>
      <t>110年9月25日(六)，</t>
    </r>
    <r>
      <rPr>
        <sz val="10"/>
        <color rgb="FFFF0000"/>
        <rFont val="微軟正黑體"/>
        <family val="2"/>
        <charset val="136"/>
      </rPr>
      <t>10:50-11:00</t>
    </r>
    <phoneticPr fontId="18" type="noConversion"/>
  </si>
  <si>
    <t>TICC 台北國際會議中心 ( 2樓 ) 201 D+E</t>
    <phoneticPr fontId="18" type="noConversion"/>
  </si>
  <si>
    <r>
      <t>110年9月25日(六)，</t>
    </r>
    <r>
      <rPr>
        <sz val="10"/>
        <color rgb="FFFF0000"/>
        <rFont val="微軟正黑體"/>
        <family val="2"/>
        <charset val="136"/>
      </rPr>
      <t>9:40-9:50</t>
    </r>
    <phoneticPr fontId="18" type="noConversion"/>
  </si>
  <si>
    <r>
      <t>110年9月25日(六)，</t>
    </r>
    <r>
      <rPr>
        <sz val="10"/>
        <color rgb="FFFF0000"/>
        <rFont val="微軟正黑體"/>
        <family val="2"/>
        <charset val="136"/>
      </rPr>
      <t>13:40-13:50</t>
    </r>
    <phoneticPr fontId="18" type="noConversion"/>
  </si>
  <si>
    <r>
      <t>110年9月25日(六)，</t>
    </r>
    <r>
      <rPr>
        <sz val="10"/>
        <color rgb="FFFF0000"/>
        <rFont val="微軟正黑體"/>
        <family val="2"/>
        <charset val="136"/>
      </rPr>
      <t>13:50-14:00</t>
    </r>
    <phoneticPr fontId="18" type="noConversion"/>
  </si>
  <si>
    <r>
      <t>110年9月25日(六)，</t>
    </r>
    <r>
      <rPr>
        <sz val="10"/>
        <color rgb="FFFF0000"/>
        <rFont val="微軟正黑體"/>
        <family val="2"/>
        <charset val="136"/>
      </rPr>
      <t>14:00-14:10</t>
    </r>
    <phoneticPr fontId="18" type="noConversion"/>
  </si>
  <si>
    <r>
      <t>110年9月25日(六)，</t>
    </r>
    <r>
      <rPr>
        <sz val="10"/>
        <color rgb="FFFF0000"/>
        <rFont val="微軟正黑體"/>
        <family val="2"/>
        <charset val="136"/>
      </rPr>
      <t>14:10-14:20</t>
    </r>
    <phoneticPr fontId="18" type="noConversion"/>
  </si>
  <si>
    <t xml:space="preserve"> TICC 台北國際會議中心 ( 2樓 ) 201 D+E</t>
    <phoneticPr fontId="18" type="noConversion"/>
  </si>
  <si>
    <t>110年9月26日(日)，8:30-8:40</t>
    <phoneticPr fontId="18" type="noConversion"/>
  </si>
  <si>
    <t>110年9月26日(日)，8:40-8:50</t>
    <phoneticPr fontId="18" type="noConversion"/>
  </si>
  <si>
    <t>110年9月26日(日)，8:50-9:00</t>
    <phoneticPr fontId="18" type="noConversion"/>
  </si>
  <si>
    <t>110年9月26日(日)，9:00-9:10</t>
    <phoneticPr fontId="18" type="noConversion"/>
  </si>
  <si>
    <t>110年9月26日(日)，9:10-9:20</t>
    <phoneticPr fontId="18" type="noConversion"/>
  </si>
  <si>
    <t>110年9月26日(日)，9:20-9:30</t>
    <phoneticPr fontId="18" type="noConversion"/>
  </si>
  <si>
    <r>
      <t>OU</t>
    </r>
    <r>
      <rPr>
        <sz val="10"/>
        <color rgb="FFFF0000"/>
        <rFont val="微軟正黑體"/>
        <family val="2"/>
        <charset val="136"/>
      </rPr>
      <t>10</t>
    </r>
    <phoneticPr fontId="18" type="noConversion"/>
  </si>
  <si>
    <t>110年9月26日(日)，10:30-10:40</t>
    <phoneticPr fontId="18" type="noConversion"/>
  </si>
  <si>
    <t>110年9月26日(日)，10:40-10:50</t>
    <phoneticPr fontId="18" type="noConversion"/>
  </si>
  <si>
    <t>110年9月26日(日)，10:50-11:00</t>
    <phoneticPr fontId="18" type="noConversion"/>
  </si>
  <si>
    <t>110年9月26日(日)，11:00-11:10</t>
    <phoneticPr fontId="18" type="noConversion"/>
  </si>
  <si>
    <t>110年9月26日(日)，11:10-11:20</t>
    <phoneticPr fontId="18" type="noConversion"/>
  </si>
  <si>
    <t>110年9月26日(日)，11:20-11:30</t>
    <phoneticPr fontId="18" type="noConversion"/>
  </si>
  <si>
    <t>110年9月26日(日)，11:30-11:40</t>
    <phoneticPr fontId="18" type="noConversion"/>
  </si>
  <si>
    <t>110年9月26日(日)，11:40-11:50</t>
    <phoneticPr fontId="18" type="noConversion"/>
  </si>
  <si>
    <t xml:space="preserve"> TICC 台北國際會議中心 ( 1樓 ) 101外兩側走廊</t>
    <phoneticPr fontId="18" type="noConversion"/>
  </si>
  <si>
    <r>
      <t xml:space="preserve">Could comparable ART outcome be achieved in women </t>
    </r>
    <r>
      <rPr>
        <sz val="10"/>
        <rFont val="Calibri"/>
        <family val="2"/>
      </rPr>
      <t>≤</t>
    </r>
    <r>
      <rPr>
        <sz val="10"/>
        <rFont val="微軟正黑體"/>
        <family val="2"/>
        <charset val="136"/>
      </rPr>
      <t xml:space="preserve"> 40y with adenomyosis to those without undergoing frozen embryo transfer following gonadotropin-releasing hormone agonist treatment? </t>
    </r>
  </si>
  <si>
    <t>110年9月25-26日</t>
    <phoneticPr fontId="18" type="noConversion"/>
  </si>
  <si>
    <t>5月時放棄上傳</t>
    <phoneticPr fontId="18" type="noConversion"/>
  </si>
  <si>
    <t>改E-Poster</t>
    <phoneticPr fontId="18" type="noConversion"/>
  </si>
  <si>
    <t>換講者，原彭榆真，改張藍心</t>
    <phoneticPr fontId="18" type="noConversion"/>
  </si>
  <si>
    <t>OU09</t>
    <phoneticPr fontId="18" type="noConversion"/>
  </si>
  <si>
    <r>
      <t>8/27來電說要改E-Poster (</t>
    </r>
    <r>
      <rPr>
        <b/>
        <sz val="11"/>
        <color rgb="FF0000FF"/>
        <rFont val="微軟正黑體"/>
        <family val="2"/>
        <charset val="136"/>
      </rPr>
      <t>原編號OF07，改P255</t>
    </r>
    <r>
      <rPr>
        <b/>
        <sz val="11"/>
        <color rgb="FFFF0000"/>
        <rFont val="微軟正黑體"/>
        <family val="2"/>
        <charset val="136"/>
      </rPr>
      <t>)</t>
    </r>
    <phoneticPr fontId="18" type="noConversion"/>
  </si>
  <si>
    <r>
      <t>8/27來電說要改E-Poster (</t>
    </r>
    <r>
      <rPr>
        <b/>
        <sz val="11"/>
        <color rgb="FF0000FF"/>
        <rFont val="微軟正黑體"/>
        <family val="2"/>
        <charset val="136"/>
      </rPr>
      <t>原編號OG03，改P256</t>
    </r>
    <r>
      <rPr>
        <b/>
        <sz val="11"/>
        <color rgb="FFFF0000"/>
        <rFont val="微軟正黑體"/>
        <family val="2"/>
        <charset val="136"/>
      </rPr>
      <t>)</t>
    </r>
    <phoneticPr fontId="18" type="noConversion"/>
  </si>
  <si>
    <t>P255</t>
  </si>
  <si>
    <t>P256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</si>
</sst>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0"/>
      <name val="Calibri"/>
      <family val="2"/>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細明體"/>
      <family val="3"/>
      <charset val="136"/>
    </font>
    <font>
      <sz val="10"/>
      <name val="微軟正黑體"/>
      <family val="2"/>
      <charset val="136"/>
    </font>
    <font>
      <b/>
      <sz val="10"/>
      <name val="微軟正黑體"/>
      <family val="2"/>
      <charset val="136"/>
    </font>
    <font>
      <b/>
      <sz val="10"/>
      <color rgb="FFFF0000"/>
      <name val="微軟正黑體"/>
      <family val="2"/>
      <charset val="136"/>
    </font>
    <font>
      <sz val="10"/>
      <color rgb="FFFF0000"/>
      <name val="微軟正黑體"/>
      <family val="2"/>
      <charset val="136"/>
    </font>
    <font>
      <b/>
      <sz val="10"/>
      <color rgb="FF0070C0"/>
      <name val="微軟正黑體"/>
      <family val="2"/>
      <charset val="136"/>
    </font>
    <font>
      <b/>
      <sz val="11"/>
      <color rgb="FFFF0000"/>
      <name val="微軟正黑體"/>
      <family val="2"/>
      <charset val="136"/>
    </font>
    <font>
      <b/>
      <sz val="11"/>
      <color rgb="FF0000FF"/>
      <name val="微軟正黑體"/>
      <family val="2"/>
      <charset val="136"/>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0" tint="-0.34998626667073579"/>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6">
    <xf numFmtId="0" fontId="0" fillId="0" borderId="0" xfId="0">
      <alignment vertical="center"/>
    </xf>
    <xf numFmtId="0" fontId="19" fillId="0" borderId="10" xfId="0" applyFont="1" applyBorder="1" applyAlignment="1">
      <alignment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wrapText="1"/>
    </xf>
    <xf numFmtId="0" fontId="19" fillId="0" borderId="10" xfId="0" applyFont="1" applyFill="1" applyBorder="1" applyAlignment="1">
      <alignment vertical="center" wrapText="1"/>
    </xf>
    <xf numFmtId="0" fontId="19" fillId="0" borderId="10" xfId="0"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0" fillId="33" borderId="10" xfId="0" applyFont="1" applyFill="1" applyBorder="1" applyAlignment="1">
      <alignment horizontal="center" vertical="center" wrapText="1"/>
    </xf>
    <xf numFmtId="0" fontId="19" fillId="0" borderId="0" xfId="0" applyFont="1">
      <alignment vertical="center"/>
    </xf>
    <xf numFmtId="0" fontId="22" fillId="0" borderId="10" xfId="0" applyFont="1" applyFill="1" applyBorder="1" applyAlignment="1">
      <alignment horizontal="center" vertical="center" wrapText="1"/>
    </xf>
    <xf numFmtId="0" fontId="19" fillId="0" borderId="0" xfId="0" applyFont="1" applyFill="1">
      <alignment vertical="center"/>
    </xf>
    <xf numFmtId="0" fontId="19" fillId="33" borderId="10" xfId="0" applyFont="1" applyFill="1" applyBorder="1" applyAlignment="1">
      <alignment horizontal="center" vertical="center" wrapText="1"/>
    </xf>
    <xf numFmtId="0" fontId="22" fillId="0" borderId="10" xfId="0" applyFont="1" applyFill="1" applyBorder="1" applyAlignment="1">
      <alignment vertical="center" wrapText="1"/>
    </xf>
    <xf numFmtId="0" fontId="21" fillId="35" borderId="10"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23" fillId="33" borderId="10" xfId="0" applyFont="1" applyFill="1" applyBorder="1" applyAlignment="1">
      <alignment horizontal="center" vertical="center" wrapText="1"/>
    </xf>
    <xf numFmtId="0" fontId="22" fillId="33" borderId="10" xfId="0" applyFont="1" applyFill="1" applyBorder="1" applyAlignment="1">
      <alignment horizontal="center" vertical="center" wrapText="1"/>
    </xf>
    <xf numFmtId="0" fontId="21" fillId="0" borderId="10" xfId="0" applyFont="1" applyFill="1" applyBorder="1" applyAlignment="1">
      <alignment vertical="center" wrapText="1"/>
    </xf>
    <xf numFmtId="0" fontId="19" fillId="34" borderId="10" xfId="0" applyFont="1" applyFill="1" applyBorder="1" applyAlignment="1">
      <alignment vertical="center" wrapText="1"/>
    </xf>
    <xf numFmtId="0" fontId="19" fillId="34" borderId="10" xfId="0" applyFont="1" applyFill="1" applyBorder="1" applyAlignment="1">
      <alignment horizontal="center" vertical="center" wrapText="1"/>
    </xf>
    <xf numFmtId="0" fontId="21" fillId="34" borderId="10" xfId="0" applyFont="1" applyFill="1" applyBorder="1" applyAlignment="1">
      <alignment horizontal="center" vertical="center" wrapText="1"/>
    </xf>
    <xf numFmtId="0" fontId="22" fillId="35" borderId="10" xfId="0" applyFont="1" applyFill="1" applyBorder="1" applyAlignment="1">
      <alignment horizontal="center" vertical="center" wrapText="1"/>
    </xf>
    <xf numFmtId="0" fontId="22"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4" fillId="33" borderId="10" xfId="0" applyFont="1" applyFill="1" applyBorder="1" applyAlignment="1">
      <alignment horizontal="center" vertical="center" wrapText="1"/>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ustomBuiltin="1"/>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D285-0CC0-4707-A422-6B19805AAA16}">
  <sheetPr>
    <pageSetUpPr fitToPage="1"/>
  </sheetPr>
  <dimension ref="A1:L335"/>
  <sheetViews>
    <sheetView tabSelected="1" topLeftCell="A319" zoomScale="80" zoomScaleNormal="80" workbookViewId="0">
      <selection activeCell="L325" sqref="L325:L326"/>
    </sheetView>
  </sheetViews>
  <sheetFormatPr defaultRowHeight="42" customHeight="1"/>
  <cols>
    <col min="1" max="1" width="7.44140625" style="3" customWidth="1"/>
    <col min="2" max="2" width="10.77734375" style="2" customWidth="1"/>
    <col min="3" max="3" width="10.21875" style="3" customWidth="1"/>
    <col min="4" max="4" width="10.6640625" style="3" customWidth="1"/>
    <col min="5" max="5" width="20.88671875" style="3" customWidth="1"/>
    <col min="6" max="6" width="29.109375" style="3" customWidth="1"/>
    <col min="7" max="7" width="11.21875" style="3" customWidth="1"/>
    <col min="8" max="8" width="11.77734375" style="3" customWidth="1"/>
    <col min="9" max="9" width="18.6640625" style="9" customWidth="1"/>
    <col min="10" max="10" width="41.88671875" style="9" customWidth="1"/>
    <col min="11" max="11" width="37.5546875" style="9" customWidth="1"/>
    <col min="12" max="12" width="20.21875" style="9" customWidth="1"/>
    <col min="13" max="16384" width="8.88671875" style="9"/>
  </cols>
  <sheetData>
    <row r="1" spans="1:12" ht="42" customHeight="1">
      <c r="A1" s="8" t="s">
        <v>0</v>
      </c>
      <c r="B1" s="7" t="s">
        <v>1438</v>
      </c>
      <c r="C1" s="8" t="s">
        <v>1</v>
      </c>
      <c r="D1" s="8" t="s">
        <v>2</v>
      </c>
      <c r="E1" s="8" t="s">
        <v>3</v>
      </c>
      <c r="F1" s="8" t="s">
        <v>4</v>
      </c>
      <c r="G1" s="8" t="s">
        <v>5</v>
      </c>
      <c r="H1" s="8" t="s">
        <v>6</v>
      </c>
      <c r="I1" s="8" t="s">
        <v>7</v>
      </c>
      <c r="J1" s="8" t="s">
        <v>1338</v>
      </c>
      <c r="K1" s="8" t="s">
        <v>1795</v>
      </c>
      <c r="L1" s="8" t="s">
        <v>1813</v>
      </c>
    </row>
    <row r="2" spans="1:12" ht="42" customHeight="1">
      <c r="A2" s="4" t="s">
        <v>989</v>
      </c>
      <c r="B2" s="12" t="s">
        <v>1342</v>
      </c>
      <c r="C2" s="4" t="s">
        <v>9</v>
      </c>
      <c r="D2" s="4" t="s">
        <v>68</v>
      </c>
      <c r="E2" s="6" t="s">
        <v>1815</v>
      </c>
      <c r="F2" s="5" t="s">
        <v>1816</v>
      </c>
      <c r="G2" s="4" t="s">
        <v>940</v>
      </c>
      <c r="H2" s="4" t="s">
        <v>940</v>
      </c>
      <c r="I2" s="1" t="s">
        <v>990</v>
      </c>
      <c r="J2" s="1" t="s">
        <v>941</v>
      </c>
      <c r="K2" s="1" t="s">
        <v>1463</v>
      </c>
      <c r="L2" s="8"/>
    </row>
    <row r="3" spans="1:12" ht="42" customHeight="1">
      <c r="A3" s="4" t="s">
        <v>1038</v>
      </c>
      <c r="B3" s="12" t="s">
        <v>1343</v>
      </c>
      <c r="C3" s="4" t="s">
        <v>9</v>
      </c>
      <c r="D3" s="4" t="s">
        <v>68</v>
      </c>
      <c r="E3" s="6" t="s">
        <v>1815</v>
      </c>
      <c r="F3" s="5" t="s">
        <v>1817</v>
      </c>
      <c r="G3" s="4" t="s">
        <v>1039</v>
      </c>
      <c r="H3" s="4" t="s">
        <v>1039</v>
      </c>
      <c r="I3" s="1" t="s">
        <v>70</v>
      </c>
      <c r="J3" s="1" t="s">
        <v>1040</v>
      </c>
      <c r="K3" s="1" t="s">
        <v>1464</v>
      </c>
      <c r="L3" s="8"/>
    </row>
    <row r="4" spans="1:12" ht="42" customHeight="1">
      <c r="A4" s="4" t="s">
        <v>756</v>
      </c>
      <c r="B4" s="12" t="s">
        <v>1344</v>
      </c>
      <c r="C4" s="4" t="s">
        <v>9</v>
      </c>
      <c r="D4" s="4" t="s">
        <v>68</v>
      </c>
      <c r="E4" s="6" t="s">
        <v>1815</v>
      </c>
      <c r="F4" s="5" t="s">
        <v>1818</v>
      </c>
      <c r="G4" s="4" t="s">
        <v>757</v>
      </c>
      <c r="H4" s="4" t="s">
        <v>396</v>
      </c>
      <c r="I4" s="1" t="s">
        <v>70</v>
      </c>
      <c r="J4" s="1" t="s">
        <v>758</v>
      </c>
      <c r="K4" s="1" t="s">
        <v>1465</v>
      </c>
      <c r="L4" s="8"/>
    </row>
    <row r="5" spans="1:12" ht="42" customHeight="1">
      <c r="A5" s="4" t="s">
        <v>181</v>
      </c>
      <c r="B5" s="12" t="s">
        <v>1345</v>
      </c>
      <c r="C5" s="4" t="s">
        <v>9</v>
      </c>
      <c r="D5" s="4" t="s">
        <v>68</v>
      </c>
      <c r="E5" s="6" t="s">
        <v>1815</v>
      </c>
      <c r="F5" s="5" t="s">
        <v>1819</v>
      </c>
      <c r="G5" s="4" t="s">
        <v>1797</v>
      </c>
      <c r="H5" s="4" t="s">
        <v>182</v>
      </c>
      <c r="I5" s="1" t="s">
        <v>183</v>
      </c>
      <c r="J5" s="1" t="s">
        <v>184</v>
      </c>
      <c r="K5" s="1" t="s">
        <v>1466</v>
      </c>
      <c r="L5" s="7"/>
    </row>
    <row r="6" spans="1:12" ht="42" customHeight="1">
      <c r="A6" s="4" t="s">
        <v>318</v>
      </c>
      <c r="B6" s="12" t="s">
        <v>1346</v>
      </c>
      <c r="C6" s="4" t="s">
        <v>100</v>
      </c>
      <c r="D6" s="4" t="s">
        <v>68</v>
      </c>
      <c r="E6" s="6" t="s">
        <v>1815</v>
      </c>
      <c r="F6" s="5" t="s">
        <v>1820</v>
      </c>
      <c r="G6" s="4" t="s">
        <v>319</v>
      </c>
      <c r="H6" s="4" t="s">
        <v>319</v>
      </c>
      <c r="I6" s="1" t="s">
        <v>272</v>
      </c>
      <c r="J6" s="1" t="s">
        <v>320</v>
      </c>
      <c r="K6" s="1" t="s">
        <v>1467</v>
      </c>
      <c r="L6" s="8"/>
    </row>
    <row r="7" spans="1:12" ht="42" customHeight="1">
      <c r="A7" s="4" t="s">
        <v>640</v>
      </c>
      <c r="B7" s="12" t="s">
        <v>1347</v>
      </c>
      <c r="C7" s="4" t="s">
        <v>100</v>
      </c>
      <c r="D7" s="4" t="s">
        <v>68</v>
      </c>
      <c r="E7" s="6" t="s">
        <v>1815</v>
      </c>
      <c r="F7" s="5" t="s">
        <v>1821</v>
      </c>
      <c r="G7" s="4" t="s">
        <v>1798</v>
      </c>
      <c r="H7" s="4" t="s">
        <v>641</v>
      </c>
      <c r="I7" s="1" t="s">
        <v>236</v>
      </c>
      <c r="J7" s="1" t="s">
        <v>642</v>
      </c>
      <c r="K7" s="1" t="s">
        <v>1468</v>
      </c>
      <c r="L7" s="8"/>
    </row>
    <row r="8" spans="1:12" ht="42" customHeight="1">
      <c r="A8" s="4" t="s">
        <v>311</v>
      </c>
      <c r="B8" s="12" t="s">
        <v>1348</v>
      </c>
      <c r="C8" s="4" t="s">
        <v>100</v>
      </c>
      <c r="D8" s="4" t="s">
        <v>68</v>
      </c>
      <c r="E8" s="6" t="s">
        <v>1815</v>
      </c>
      <c r="F8" s="5" t="s">
        <v>1440</v>
      </c>
      <c r="G8" s="4" t="s">
        <v>312</v>
      </c>
      <c r="H8" s="4" t="s">
        <v>312</v>
      </c>
      <c r="I8" s="1" t="s">
        <v>22</v>
      </c>
      <c r="J8" s="1" t="s">
        <v>313</v>
      </c>
      <c r="K8" s="1" t="s">
        <v>1469</v>
      </c>
      <c r="L8" s="8"/>
    </row>
    <row r="9" spans="1:12" ht="42" customHeight="1">
      <c r="A9" s="4" t="s">
        <v>99</v>
      </c>
      <c r="B9" s="12" t="s">
        <v>1349</v>
      </c>
      <c r="C9" s="4" t="s">
        <v>100</v>
      </c>
      <c r="D9" s="4" t="s">
        <v>68</v>
      </c>
      <c r="E9" s="6" t="s">
        <v>1815</v>
      </c>
      <c r="F9" s="5" t="s">
        <v>1441</v>
      </c>
      <c r="G9" s="4" t="s">
        <v>101</v>
      </c>
      <c r="H9" s="4" t="s">
        <v>101</v>
      </c>
      <c r="I9" s="1" t="s">
        <v>102</v>
      </c>
      <c r="J9" s="1" t="s">
        <v>103</v>
      </c>
      <c r="K9" s="1" t="s">
        <v>1470</v>
      </c>
      <c r="L9" s="8"/>
    </row>
    <row r="10" spans="1:12" ht="42" customHeight="1">
      <c r="A10" s="4" t="s">
        <v>708</v>
      </c>
      <c r="B10" s="12" t="s">
        <v>1350</v>
      </c>
      <c r="C10" s="4" t="s">
        <v>100</v>
      </c>
      <c r="D10" s="4" t="s">
        <v>68</v>
      </c>
      <c r="E10" s="6" t="s">
        <v>1815</v>
      </c>
      <c r="F10" s="5" t="s">
        <v>1442</v>
      </c>
      <c r="G10" s="4" t="s">
        <v>709</v>
      </c>
      <c r="H10" s="4" t="s">
        <v>709</v>
      </c>
      <c r="I10" s="1" t="s">
        <v>710</v>
      </c>
      <c r="J10" s="1" t="s">
        <v>711</v>
      </c>
      <c r="K10" s="1" t="s">
        <v>1471</v>
      </c>
      <c r="L10" s="8"/>
    </row>
    <row r="11" spans="1:12" ht="42" customHeight="1">
      <c r="A11" s="4" t="s">
        <v>654</v>
      </c>
      <c r="B11" s="12" t="s">
        <v>1351</v>
      </c>
      <c r="C11" s="4" t="s">
        <v>100</v>
      </c>
      <c r="D11" s="4" t="s">
        <v>68</v>
      </c>
      <c r="E11" s="6" t="s">
        <v>1815</v>
      </c>
      <c r="F11" s="5" t="s">
        <v>1822</v>
      </c>
      <c r="G11" s="4" t="s">
        <v>1799</v>
      </c>
      <c r="H11" s="4" t="s">
        <v>351</v>
      </c>
      <c r="I11" s="1" t="s">
        <v>655</v>
      </c>
      <c r="J11" s="1" t="s">
        <v>656</v>
      </c>
      <c r="K11" s="1" t="s">
        <v>1472</v>
      </c>
      <c r="L11" s="8"/>
    </row>
    <row r="12" spans="1:12" ht="42" customHeight="1">
      <c r="A12" s="4" t="s">
        <v>603</v>
      </c>
      <c r="B12" s="12" t="s">
        <v>1352</v>
      </c>
      <c r="C12" s="4" t="s">
        <v>100</v>
      </c>
      <c r="D12" s="4" t="s">
        <v>68</v>
      </c>
      <c r="E12" s="6" t="s">
        <v>1815</v>
      </c>
      <c r="F12" s="5" t="s">
        <v>1823</v>
      </c>
      <c r="G12" s="4" t="s">
        <v>560</v>
      </c>
      <c r="H12" s="4" t="s">
        <v>560</v>
      </c>
      <c r="I12" s="1" t="s">
        <v>200</v>
      </c>
      <c r="J12" s="1" t="s">
        <v>604</v>
      </c>
      <c r="K12" s="1" t="s">
        <v>1473</v>
      </c>
      <c r="L12" s="8"/>
    </row>
    <row r="13" spans="1:12" ht="42" customHeight="1">
      <c r="A13" s="4" t="s">
        <v>404</v>
      </c>
      <c r="B13" s="12" t="s">
        <v>1353</v>
      </c>
      <c r="C13" s="4" t="s">
        <v>100</v>
      </c>
      <c r="D13" s="4" t="s">
        <v>68</v>
      </c>
      <c r="E13" s="6" t="s">
        <v>1815</v>
      </c>
      <c r="F13" s="5" t="s">
        <v>1824</v>
      </c>
      <c r="G13" s="4" t="s">
        <v>405</v>
      </c>
      <c r="H13" s="4" t="s">
        <v>405</v>
      </c>
      <c r="I13" s="1" t="s">
        <v>406</v>
      </c>
      <c r="J13" s="1" t="s">
        <v>407</v>
      </c>
      <c r="K13" s="1" t="s">
        <v>1474</v>
      </c>
      <c r="L13" s="8"/>
    </row>
    <row r="14" spans="1:12" ht="42" customHeight="1">
      <c r="A14" s="4" t="s">
        <v>690</v>
      </c>
      <c r="B14" s="12" t="s">
        <v>1354</v>
      </c>
      <c r="C14" s="4" t="s">
        <v>100</v>
      </c>
      <c r="D14" s="4" t="s">
        <v>68</v>
      </c>
      <c r="E14" s="6" t="s">
        <v>1815</v>
      </c>
      <c r="F14" s="5" t="s">
        <v>1825</v>
      </c>
      <c r="G14" s="4" t="s">
        <v>691</v>
      </c>
      <c r="H14" s="4" t="s">
        <v>691</v>
      </c>
      <c r="I14" s="1" t="s">
        <v>692</v>
      </c>
      <c r="J14" s="1" t="s">
        <v>693</v>
      </c>
      <c r="K14" s="1" t="s">
        <v>1475</v>
      </c>
      <c r="L14" s="8"/>
    </row>
    <row r="15" spans="1:12" ht="42" customHeight="1">
      <c r="A15" s="4" t="s">
        <v>724</v>
      </c>
      <c r="B15" s="12" t="s">
        <v>1355</v>
      </c>
      <c r="C15" s="4" t="s">
        <v>100</v>
      </c>
      <c r="D15" s="4" t="s">
        <v>68</v>
      </c>
      <c r="E15" s="6" t="s">
        <v>1815</v>
      </c>
      <c r="F15" s="13" t="s">
        <v>1826</v>
      </c>
      <c r="G15" s="4" t="s">
        <v>1800</v>
      </c>
      <c r="H15" s="4" t="s">
        <v>725</v>
      </c>
      <c r="I15" s="1" t="s">
        <v>220</v>
      </c>
      <c r="J15" s="1" t="s">
        <v>726</v>
      </c>
      <c r="K15" s="1" t="s">
        <v>1476</v>
      </c>
      <c r="L15" s="14" t="s">
        <v>1827</v>
      </c>
    </row>
    <row r="16" spans="1:12" ht="42" customHeight="1">
      <c r="A16" s="4" t="s">
        <v>650</v>
      </c>
      <c r="B16" s="12" t="s">
        <v>1356</v>
      </c>
      <c r="C16" s="4" t="s">
        <v>9</v>
      </c>
      <c r="D16" s="4" t="s">
        <v>20</v>
      </c>
      <c r="E16" s="6" t="s">
        <v>1828</v>
      </c>
      <c r="F16" s="5" t="s">
        <v>1443</v>
      </c>
      <c r="G16" s="4" t="s">
        <v>651</v>
      </c>
      <c r="H16" s="4" t="s">
        <v>651</v>
      </c>
      <c r="I16" s="1" t="s">
        <v>652</v>
      </c>
      <c r="J16" s="1" t="s">
        <v>653</v>
      </c>
      <c r="K16" s="1" t="s">
        <v>1477</v>
      </c>
      <c r="L16" s="8"/>
    </row>
    <row r="17" spans="1:12" ht="42" customHeight="1">
      <c r="A17" s="4" t="s">
        <v>1035</v>
      </c>
      <c r="B17" s="12" t="s">
        <v>1357</v>
      </c>
      <c r="C17" s="4" t="s">
        <v>9</v>
      </c>
      <c r="D17" s="4" t="s">
        <v>20</v>
      </c>
      <c r="E17" s="6" t="s">
        <v>1828</v>
      </c>
      <c r="F17" s="5" t="s">
        <v>1444</v>
      </c>
      <c r="G17" s="4" t="s">
        <v>1036</v>
      </c>
      <c r="H17" s="4" t="s">
        <v>1036</v>
      </c>
      <c r="I17" s="1" t="s">
        <v>462</v>
      </c>
      <c r="J17" s="1" t="s">
        <v>1037</v>
      </c>
      <c r="K17" s="1" t="s">
        <v>1478</v>
      </c>
      <c r="L17" s="8"/>
    </row>
    <row r="18" spans="1:12" ht="42" customHeight="1">
      <c r="A18" s="4" t="s">
        <v>59</v>
      </c>
      <c r="B18" s="12" t="s">
        <v>1358</v>
      </c>
      <c r="C18" s="4" t="s">
        <v>9</v>
      </c>
      <c r="D18" s="4" t="s">
        <v>20</v>
      </c>
      <c r="E18" s="6" t="s">
        <v>1828</v>
      </c>
      <c r="F18" s="5" t="s">
        <v>1445</v>
      </c>
      <c r="G18" s="4" t="s">
        <v>60</v>
      </c>
      <c r="H18" s="4" t="s">
        <v>60</v>
      </c>
      <c r="I18" s="1" t="s">
        <v>61</v>
      </c>
      <c r="J18" s="1" t="s">
        <v>62</v>
      </c>
      <c r="K18" s="1" t="s">
        <v>1479</v>
      </c>
      <c r="L18" s="8"/>
    </row>
    <row r="19" spans="1:12" ht="42" customHeight="1">
      <c r="A19" s="4" t="s">
        <v>592</v>
      </c>
      <c r="B19" s="12" t="s">
        <v>1359</v>
      </c>
      <c r="C19" s="4" t="s">
        <v>9</v>
      </c>
      <c r="D19" s="4" t="s">
        <v>20</v>
      </c>
      <c r="E19" s="6" t="s">
        <v>1828</v>
      </c>
      <c r="F19" s="5" t="s">
        <v>1819</v>
      </c>
      <c r="G19" s="4" t="s">
        <v>593</v>
      </c>
      <c r="H19" s="4" t="s">
        <v>593</v>
      </c>
      <c r="I19" s="1" t="s">
        <v>61</v>
      </c>
      <c r="J19" s="1" t="s">
        <v>594</v>
      </c>
      <c r="K19" s="1" t="s">
        <v>1480</v>
      </c>
      <c r="L19" s="8"/>
    </row>
    <row r="20" spans="1:12" ht="42" customHeight="1">
      <c r="A20" s="4" t="s">
        <v>19</v>
      </c>
      <c r="B20" s="12" t="s">
        <v>1360</v>
      </c>
      <c r="C20" s="4" t="s">
        <v>9</v>
      </c>
      <c r="D20" s="4" t="s">
        <v>20</v>
      </c>
      <c r="E20" s="6" t="s">
        <v>1828</v>
      </c>
      <c r="F20" s="5" t="s">
        <v>1820</v>
      </c>
      <c r="G20" s="4" t="s">
        <v>21</v>
      </c>
      <c r="H20" s="4" t="s">
        <v>21</v>
      </c>
      <c r="I20" s="1" t="s">
        <v>22</v>
      </c>
      <c r="J20" s="1" t="s">
        <v>23</v>
      </c>
      <c r="K20" s="1" t="s">
        <v>1481</v>
      </c>
      <c r="L20" s="8"/>
    </row>
    <row r="21" spans="1:12" ht="42" customHeight="1">
      <c r="A21" s="4" t="s">
        <v>395</v>
      </c>
      <c r="B21" s="12" t="s">
        <v>1361</v>
      </c>
      <c r="C21" s="4" t="s">
        <v>9</v>
      </c>
      <c r="D21" s="4" t="s">
        <v>20</v>
      </c>
      <c r="E21" s="6" t="s">
        <v>1828</v>
      </c>
      <c r="F21" s="5" t="s">
        <v>1821</v>
      </c>
      <c r="G21" s="4" t="s">
        <v>396</v>
      </c>
      <c r="H21" s="4" t="s">
        <v>396</v>
      </c>
      <c r="I21" s="1" t="s">
        <v>70</v>
      </c>
      <c r="J21" s="1" t="s">
        <v>397</v>
      </c>
      <c r="K21" s="1" t="s">
        <v>1482</v>
      </c>
      <c r="L21" s="8"/>
    </row>
    <row r="22" spans="1:12" ht="42" customHeight="1">
      <c r="A22" s="4" t="s">
        <v>1102</v>
      </c>
      <c r="B22" s="12" t="s">
        <v>1362</v>
      </c>
      <c r="C22" s="4" t="s">
        <v>9</v>
      </c>
      <c r="D22" s="4" t="s">
        <v>20</v>
      </c>
      <c r="E22" s="6" t="s">
        <v>1828</v>
      </c>
      <c r="F22" s="5" t="s">
        <v>1829</v>
      </c>
      <c r="G22" s="4" t="s">
        <v>1103</v>
      </c>
      <c r="H22" s="4" t="s">
        <v>1103</v>
      </c>
      <c r="I22" s="1" t="s">
        <v>153</v>
      </c>
      <c r="J22" s="1" t="s">
        <v>1104</v>
      </c>
      <c r="K22" s="1" t="s">
        <v>1483</v>
      </c>
      <c r="L22" s="8"/>
    </row>
    <row r="23" spans="1:12" ht="42" customHeight="1">
      <c r="A23" s="4" t="s">
        <v>727</v>
      </c>
      <c r="B23" s="12" t="s">
        <v>1363</v>
      </c>
      <c r="C23" s="4" t="s">
        <v>9</v>
      </c>
      <c r="D23" s="4" t="s">
        <v>20</v>
      </c>
      <c r="E23" s="6" t="s">
        <v>1828</v>
      </c>
      <c r="F23" s="5" t="s">
        <v>1440</v>
      </c>
      <c r="G23" s="4" t="s">
        <v>728</v>
      </c>
      <c r="H23" s="4" t="s">
        <v>728</v>
      </c>
      <c r="I23" s="1" t="s">
        <v>729</v>
      </c>
      <c r="J23" s="1" t="s">
        <v>730</v>
      </c>
      <c r="K23" s="1" t="s">
        <v>1484</v>
      </c>
      <c r="L23" s="8"/>
    </row>
    <row r="24" spans="1:12" ht="42" customHeight="1">
      <c r="A24" s="4" t="s">
        <v>482</v>
      </c>
      <c r="B24" s="12" t="s">
        <v>1364</v>
      </c>
      <c r="C24" s="4" t="s">
        <v>9</v>
      </c>
      <c r="D24" s="4" t="s">
        <v>20</v>
      </c>
      <c r="E24" s="6" t="s">
        <v>1828</v>
      </c>
      <c r="F24" s="5" t="s">
        <v>1441</v>
      </c>
      <c r="G24" s="4" t="s">
        <v>483</v>
      </c>
      <c r="H24" s="4" t="s">
        <v>483</v>
      </c>
      <c r="I24" s="1" t="s">
        <v>484</v>
      </c>
      <c r="J24" s="1" t="s">
        <v>485</v>
      </c>
      <c r="K24" s="1" t="s">
        <v>1485</v>
      </c>
      <c r="L24" s="8"/>
    </row>
    <row r="25" spans="1:12" ht="42" customHeight="1">
      <c r="A25" s="4" t="s">
        <v>813</v>
      </c>
      <c r="B25" s="12" t="s">
        <v>1365</v>
      </c>
      <c r="C25" s="4" t="s">
        <v>9</v>
      </c>
      <c r="D25" s="4" t="s">
        <v>20</v>
      </c>
      <c r="E25" s="6" t="s">
        <v>1828</v>
      </c>
      <c r="F25" s="5" t="s">
        <v>1442</v>
      </c>
      <c r="G25" s="4" t="s">
        <v>814</v>
      </c>
      <c r="H25" s="4" t="s">
        <v>814</v>
      </c>
      <c r="I25" s="1" t="s">
        <v>532</v>
      </c>
      <c r="J25" s="1" t="s">
        <v>815</v>
      </c>
      <c r="K25" s="1" t="s">
        <v>1486</v>
      </c>
      <c r="L25" s="8"/>
    </row>
    <row r="26" spans="1:12" ht="42" customHeight="1">
      <c r="A26" s="4" t="s">
        <v>173</v>
      </c>
      <c r="B26" s="12" t="s">
        <v>1366</v>
      </c>
      <c r="C26" s="4" t="s">
        <v>9</v>
      </c>
      <c r="D26" s="4" t="s">
        <v>20</v>
      </c>
      <c r="E26" s="6" t="s">
        <v>1828</v>
      </c>
      <c r="F26" s="5" t="s">
        <v>1446</v>
      </c>
      <c r="G26" s="4" t="s">
        <v>174</v>
      </c>
      <c r="H26" s="4" t="s">
        <v>174</v>
      </c>
      <c r="I26" s="1" t="s">
        <v>175</v>
      </c>
      <c r="J26" s="1" t="s">
        <v>176</v>
      </c>
      <c r="K26" s="1" t="s">
        <v>1487</v>
      </c>
      <c r="L26" s="8"/>
    </row>
    <row r="27" spans="1:12" ht="42" customHeight="1">
      <c r="A27" s="4" t="s">
        <v>270</v>
      </c>
      <c r="B27" s="12" t="s">
        <v>1367</v>
      </c>
      <c r="C27" s="4" t="s">
        <v>9</v>
      </c>
      <c r="D27" s="4" t="s">
        <v>20</v>
      </c>
      <c r="E27" s="6" t="s">
        <v>1828</v>
      </c>
      <c r="F27" s="5" t="s">
        <v>1823</v>
      </c>
      <c r="G27" s="4" t="s">
        <v>271</v>
      </c>
      <c r="H27" s="4" t="s">
        <v>271</v>
      </c>
      <c r="I27" s="1" t="s">
        <v>272</v>
      </c>
      <c r="J27" s="1" t="s">
        <v>273</v>
      </c>
      <c r="K27" s="1" t="s">
        <v>1488</v>
      </c>
      <c r="L27" s="8"/>
    </row>
    <row r="28" spans="1:12" ht="42" customHeight="1">
      <c r="A28" s="4" t="s">
        <v>647</v>
      </c>
      <c r="B28" s="12" t="s">
        <v>1368</v>
      </c>
      <c r="C28" s="4" t="s">
        <v>9</v>
      </c>
      <c r="D28" s="4" t="s">
        <v>20</v>
      </c>
      <c r="E28" s="6" t="s">
        <v>1828</v>
      </c>
      <c r="F28" s="5" t="s">
        <v>1824</v>
      </c>
      <c r="G28" s="22" t="s">
        <v>1801</v>
      </c>
      <c r="H28" s="4" t="s">
        <v>648</v>
      </c>
      <c r="I28" s="1" t="s">
        <v>272</v>
      </c>
      <c r="J28" s="1" t="s">
        <v>649</v>
      </c>
      <c r="K28" s="1" t="s">
        <v>1489</v>
      </c>
      <c r="L28" s="14" t="s">
        <v>1814</v>
      </c>
    </row>
    <row r="29" spans="1:12" ht="42" customHeight="1">
      <c r="A29" s="4" t="s">
        <v>283</v>
      </c>
      <c r="B29" s="12" t="s">
        <v>1369</v>
      </c>
      <c r="C29" s="4" t="s">
        <v>9</v>
      </c>
      <c r="D29" s="4" t="s">
        <v>20</v>
      </c>
      <c r="E29" s="6" t="s">
        <v>1828</v>
      </c>
      <c r="F29" s="5" t="s">
        <v>1825</v>
      </c>
      <c r="G29" s="4" t="s">
        <v>284</v>
      </c>
      <c r="H29" s="4" t="s">
        <v>284</v>
      </c>
      <c r="I29" s="1" t="s">
        <v>251</v>
      </c>
      <c r="J29" s="1" t="s">
        <v>285</v>
      </c>
      <c r="K29" s="1" t="s">
        <v>1490</v>
      </c>
      <c r="L29" s="8"/>
    </row>
    <row r="30" spans="1:12" ht="42" customHeight="1">
      <c r="A30" s="4" t="s">
        <v>667</v>
      </c>
      <c r="B30" s="12" t="s">
        <v>1370</v>
      </c>
      <c r="C30" s="4" t="s">
        <v>9</v>
      </c>
      <c r="D30" s="4" t="s">
        <v>10</v>
      </c>
      <c r="E30" s="6" t="s">
        <v>1830</v>
      </c>
      <c r="F30" s="5" t="s">
        <v>1443</v>
      </c>
      <c r="G30" s="4" t="s">
        <v>668</v>
      </c>
      <c r="H30" s="4" t="s">
        <v>669</v>
      </c>
      <c r="I30" s="1" t="s">
        <v>187</v>
      </c>
      <c r="J30" s="1" t="s">
        <v>670</v>
      </c>
      <c r="K30" s="1" t="s">
        <v>1491</v>
      </c>
      <c r="L30" s="8"/>
    </row>
    <row r="31" spans="1:12" ht="42" customHeight="1">
      <c r="A31" s="4" t="s">
        <v>249</v>
      </c>
      <c r="B31" s="12" t="s">
        <v>1371</v>
      </c>
      <c r="C31" s="4" t="s">
        <v>9</v>
      </c>
      <c r="D31" s="4" t="s">
        <v>10</v>
      </c>
      <c r="E31" s="6" t="s">
        <v>1830</v>
      </c>
      <c r="F31" s="5" t="s">
        <v>1444</v>
      </c>
      <c r="G31" s="4" t="s">
        <v>235</v>
      </c>
      <c r="H31" s="4" t="s">
        <v>250</v>
      </c>
      <c r="I31" s="1" t="s">
        <v>251</v>
      </c>
      <c r="J31" s="1" t="s">
        <v>252</v>
      </c>
      <c r="K31" s="1" t="s">
        <v>1492</v>
      </c>
      <c r="L31" s="8"/>
    </row>
    <row r="32" spans="1:12" ht="42" customHeight="1">
      <c r="A32" s="4" t="s">
        <v>949</v>
      </c>
      <c r="B32" s="12" t="s">
        <v>1372</v>
      </c>
      <c r="C32" s="4" t="s">
        <v>9</v>
      </c>
      <c r="D32" s="4" t="s">
        <v>10</v>
      </c>
      <c r="E32" s="6" t="s">
        <v>1830</v>
      </c>
      <c r="F32" s="5" t="s">
        <v>1445</v>
      </c>
      <c r="G32" s="4" t="s">
        <v>1105</v>
      </c>
      <c r="H32" s="4" t="s">
        <v>950</v>
      </c>
      <c r="I32" s="1" t="s">
        <v>120</v>
      </c>
      <c r="J32" s="1" t="s">
        <v>951</v>
      </c>
      <c r="K32" s="1" t="s">
        <v>1493</v>
      </c>
      <c r="L32" s="8"/>
    </row>
    <row r="33" spans="1:12" ht="42" customHeight="1">
      <c r="A33" s="4" t="s">
        <v>185</v>
      </c>
      <c r="B33" s="12" t="s">
        <v>1373</v>
      </c>
      <c r="C33" s="4" t="s">
        <v>9</v>
      </c>
      <c r="D33" s="4" t="s">
        <v>10</v>
      </c>
      <c r="E33" s="6" t="s">
        <v>1830</v>
      </c>
      <c r="F33" s="5" t="s">
        <v>1447</v>
      </c>
      <c r="G33" s="4" t="s">
        <v>186</v>
      </c>
      <c r="H33" s="4" t="s">
        <v>186</v>
      </c>
      <c r="I33" s="1" t="s">
        <v>187</v>
      </c>
      <c r="J33" s="1" t="s">
        <v>188</v>
      </c>
      <c r="K33" s="1" t="s">
        <v>1494</v>
      </c>
      <c r="L33" s="8"/>
    </row>
    <row r="34" spans="1:12" ht="42" customHeight="1">
      <c r="A34" s="4" t="s">
        <v>118</v>
      </c>
      <c r="B34" s="15" t="s">
        <v>1831</v>
      </c>
      <c r="C34" s="4" t="s">
        <v>9</v>
      </c>
      <c r="D34" s="4" t="s">
        <v>10</v>
      </c>
      <c r="E34" s="6" t="s">
        <v>1830</v>
      </c>
      <c r="F34" s="5" t="s">
        <v>1820</v>
      </c>
      <c r="G34" s="4" t="s">
        <v>1802</v>
      </c>
      <c r="H34" s="4" t="s">
        <v>119</v>
      </c>
      <c r="I34" s="1" t="s">
        <v>120</v>
      </c>
      <c r="J34" s="1" t="s">
        <v>121</v>
      </c>
      <c r="K34" s="1" t="s">
        <v>1495</v>
      </c>
      <c r="L34" s="7"/>
    </row>
    <row r="35" spans="1:12" ht="42" customHeight="1">
      <c r="A35" s="4" t="s">
        <v>1018</v>
      </c>
      <c r="B35" s="12" t="s">
        <v>1374</v>
      </c>
      <c r="C35" s="4" t="s">
        <v>9</v>
      </c>
      <c r="D35" s="4" t="s">
        <v>10</v>
      </c>
      <c r="E35" s="6" t="s">
        <v>1830</v>
      </c>
      <c r="F35" s="5" t="s">
        <v>1448</v>
      </c>
      <c r="G35" s="4" t="s">
        <v>1019</v>
      </c>
      <c r="H35" s="4" t="s">
        <v>1019</v>
      </c>
      <c r="I35" s="1" t="s">
        <v>1020</v>
      </c>
      <c r="J35" s="1" t="s">
        <v>1021</v>
      </c>
      <c r="K35" s="1" t="s">
        <v>1496</v>
      </c>
      <c r="L35" s="8"/>
    </row>
    <row r="36" spans="1:12" ht="42" customHeight="1">
      <c r="A36" s="4" t="s">
        <v>776</v>
      </c>
      <c r="B36" s="12" t="s">
        <v>1375</v>
      </c>
      <c r="C36" s="4" t="s">
        <v>9</v>
      </c>
      <c r="D36" s="4" t="s">
        <v>10</v>
      </c>
      <c r="E36" s="6" t="s">
        <v>1830</v>
      </c>
      <c r="F36" s="5" t="s">
        <v>1449</v>
      </c>
      <c r="G36" s="4" t="s">
        <v>777</v>
      </c>
      <c r="H36" s="4" t="s">
        <v>778</v>
      </c>
      <c r="I36" s="1" t="s">
        <v>779</v>
      </c>
      <c r="J36" s="1" t="s">
        <v>780</v>
      </c>
      <c r="K36" s="1" t="s">
        <v>1497</v>
      </c>
      <c r="L36" s="8"/>
    </row>
    <row r="37" spans="1:12" ht="42" customHeight="1">
      <c r="A37" s="4" t="s">
        <v>138</v>
      </c>
      <c r="B37" s="12" t="s">
        <v>1376</v>
      </c>
      <c r="C37" s="4" t="s">
        <v>9</v>
      </c>
      <c r="D37" s="4" t="s">
        <v>10</v>
      </c>
      <c r="E37" s="6" t="s">
        <v>1830</v>
      </c>
      <c r="F37" s="5" t="s">
        <v>1450</v>
      </c>
      <c r="G37" s="4" t="s">
        <v>139</v>
      </c>
      <c r="H37" s="4" t="s">
        <v>139</v>
      </c>
      <c r="I37" s="1" t="s">
        <v>140</v>
      </c>
      <c r="J37" s="1" t="s">
        <v>141</v>
      </c>
      <c r="K37" s="1" t="s">
        <v>1498</v>
      </c>
      <c r="L37" s="8"/>
    </row>
    <row r="38" spans="1:12" ht="42" customHeight="1">
      <c r="A38" s="4" t="s">
        <v>197</v>
      </c>
      <c r="B38" s="12" t="s">
        <v>1377</v>
      </c>
      <c r="C38" s="4" t="s">
        <v>9</v>
      </c>
      <c r="D38" s="4" t="s">
        <v>10</v>
      </c>
      <c r="E38" s="6" t="s">
        <v>1830</v>
      </c>
      <c r="F38" s="5" t="s">
        <v>1451</v>
      </c>
      <c r="G38" s="4" t="s">
        <v>135</v>
      </c>
      <c r="H38" s="4" t="s">
        <v>135</v>
      </c>
      <c r="I38" s="1" t="s">
        <v>136</v>
      </c>
      <c r="J38" s="1" t="s">
        <v>198</v>
      </c>
      <c r="K38" s="1" t="s">
        <v>1499</v>
      </c>
      <c r="L38" s="8"/>
    </row>
    <row r="39" spans="1:12" ht="42" customHeight="1">
      <c r="A39" s="4" t="s">
        <v>130</v>
      </c>
      <c r="B39" s="12" t="s">
        <v>1378</v>
      </c>
      <c r="C39" s="4" t="s">
        <v>9</v>
      </c>
      <c r="D39" s="4" t="s">
        <v>10</v>
      </c>
      <c r="E39" s="6" t="s">
        <v>1830</v>
      </c>
      <c r="F39" s="5" t="s">
        <v>1452</v>
      </c>
      <c r="G39" s="4" t="s">
        <v>1803</v>
      </c>
      <c r="H39" s="4" t="s">
        <v>131</v>
      </c>
      <c r="I39" s="1" t="s">
        <v>132</v>
      </c>
      <c r="J39" s="1" t="s">
        <v>133</v>
      </c>
      <c r="K39" s="1" t="s">
        <v>1500</v>
      </c>
      <c r="L39" s="8"/>
    </row>
    <row r="40" spans="1:12" ht="42" customHeight="1">
      <c r="A40" s="4" t="s">
        <v>628</v>
      </c>
      <c r="B40" s="12" t="s">
        <v>1379</v>
      </c>
      <c r="C40" s="4" t="s">
        <v>9</v>
      </c>
      <c r="D40" s="4" t="s">
        <v>10</v>
      </c>
      <c r="E40" s="6" t="s">
        <v>1830</v>
      </c>
      <c r="F40" s="5" t="s">
        <v>1440</v>
      </c>
      <c r="G40" s="4" t="s">
        <v>820</v>
      </c>
      <c r="H40" s="4" t="s">
        <v>629</v>
      </c>
      <c r="I40" s="1" t="s">
        <v>542</v>
      </c>
      <c r="J40" s="1" t="s">
        <v>630</v>
      </c>
      <c r="K40" s="1" t="s">
        <v>1501</v>
      </c>
      <c r="L40" s="8"/>
    </row>
    <row r="41" spans="1:12" ht="42" customHeight="1">
      <c r="A41" s="4" t="s">
        <v>8</v>
      </c>
      <c r="B41" s="12" t="s">
        <v>1380</v>
      </c>
      <c r="C41" s="4" t="s">
        <v>9</v>
      </c>
      <c r="D41" s="4" t="s">
        <v>10</v>
      </c>
      <c r="E41" s="6" t="s">
        <v>1830</v>
      </c>
      <c r="F41" s="5" t="s">
        <v>1441</v>
      </c>
      <c r="G41" s="4" t="s">
        <v>11</v>
      </c>
      <c r="H41" s="4" t="s">
        <v>11</v>
      </c>
      <c r="I41" s="1" t="s">
        <v>12</v>
      </c>
      <c r="J41" s="1" t="s">
        <v>13</v>
      </c>
      <c r="K41" s="1" t="s">
        <v>1502</v>
      </c>
      <c r="L41" s="8"/>
    </row>
    <row r="42" spans="1:12" ht="42" customHeight="1">
      <c r="A42" s="4" t="s">
        <v>857</v>
      </c>
      <c r="B42" s="15" t="s">
        <v>1832</v>
      </c>
      <c r="C42" s="4" t="s">
        <v>9</v>
      </c>
      <c r="D42" s="4" t="s">
        <v>10</v>
      </c>
      <c r="E42" s="6" t="s">
        <v>1830</v>
      </c>
      <c r="F42" s="5" t="s">
        <v>1833</v>
      </c>
      <c r="G42" s="4" t="s">
        <v>858</v>
      </c>
      <c r="H42" s="4" t="s">
        <v>858</v>
      </c>
      <c r="I42" s="1" t="s">
        <v>859</v>
      </c>
      <c r="J42" s="1" t="s">
        <v>860</v>
      </c>
      <c r="K42" s="1" t="s">
        <v>1503</v>
      </c>
      <c r="L42" s="7"/>
    </row>
    <row r="43" spans="1:12" ht="42" customHeight="1">
      <c r="A43" s="4" t="s">
        <v>464</v>
      </c>
      <c r="B43" s="12" t="s">
        <v>1381</v>
      </c>
      <c r="C43" s="4" t="s">
        <v>9</v>
      </c>
      <c r="D43" s="4" t="s">
        <v>10</v>
      </c>
      <c r="E43" s="6" t="s">
        <v>1830</v>
      </c>
      <c r="F43" s="5" t="s">
        <v>1446</v>
      </c>
      <c r="G43" s="4" t="s">
        <v>465</v>
      </c>
      <c r="H43" s="4" t="s">
        <v>465</v>
      </c>
      <c r="I43" s="1" t="s">
        <v>113</v>
      </c>
      <c r="J43" s="1" t="s">
        <v>466</v>
      </c>
      <c r="K43" s="1" t="s">
        <v>1504</v>
      </c>
      <c r="L43" s="8"/>
    </row>
    <row r="44" spans="1:12" ht="42" customHeight="1">
      <c r="A44" s="4" t="s">
        <v>458</v>
      </c>
      <c r="B44" s="12" t="s">
        <v>1382</v>
      </c>
      <c r="C44" s="4" t="s">
        <v>9</v>
      </c>
      <c r="D44" s="4" t="s">
        <v>10</v>
      </c>
      <c r="E44" s="6" t="s">
        <v>1830</v>
      </c>
      <c r="F44" s="5" t="s">
        <v>1453</v>
      </c>
      <c r="G44" s="4" t="s">
        <v>1804</v>
      </c>
      <c r="H44" s="4" t="s">
        <v>456</v>
      </c>
      <c r="I44" s="1" t="s">
        <v>236</v>
      </c>
      <c r="J44" s="1" t="s">
        <v>459</v>
      </c>
      <c r="K44" s="1" t="s">
        <v>1505</v>
      </c>
      <c r="L44" s="7"/>
    </row>
    <row r="45" spans="1:12" ht="42" customHeight="1">
      <c r="A45" s="4" t="s">
        <v>993</v>
      </c>
      <c r="B45" s="12" t="s">
        <v>1383</v>
      </c>
      <c r="C45" s="4" t="s">
        <v>9</v>
      </c>
      <c r="D45" s="4" t="s">
        <v>10</v>
      </c>
      <c r="E45" s="6" t="s">
        <v>1830</v>
      </c>
      <c r="F45" s="5" t="s">
        <v>1454</v>
      </c>
      <c r="G45" s="4" t="s">
        <v>994</v>
      </c>
      <c r="H45" s="4" t="s">
        <v>994</v>
      </c>
      <c r="I45" s="1" t="s">
        <v>995</v>
      </c>
      <c r="J45" s="1" t="s">
        <v>996</v>
      </c>
      <c r="K45" s="1" t="s">
        <v>1506</v>
      </c>
      <c r="L45" s="8"/>
    </row>
    <row r="46" spans="1:12" ht="42" customHeight="1">
      <c r="A46" s="4" t="s">
        <v>800</v>
      </c>
      <c r="B46" s="12" t="s">
        <v>1384</v>
      </c>
      <c r="C46" s="4" t="s">
        <v>9</v>
      </c>
      <c r="D46" s="4" t="s">
        <v>10</v>
      </c>
      <c r="E46" s="6" t="s">
        <v>1830</v>
      </c>
      <c r="F46" s="5" t="s">
        <v>1455</v>
      </c>
      <c r="G46" s="4" t="s">
        <v>801</v>
      </c>
      <c r="H46" s="4" t="s">
        <v>801</v>
      </c>
      <c r="I46" s="1" t="s">
        <v>220</v>
      </c>
      <c r="J46" s="1" t="s">
        <v>802</v>
      </c>
      <c r="K46" s="1" t="s">
        <v>1507</v>
      </c>
      <c r="L46" s="8"/>
    </row>
    <row r="47" spans="1:12" ht="42" customHeight="1">
      <c r="A47" s="4" t="s">
        <v>599</v>
      </c>
      <c r="B47" s="12" t="s">
        <v>1385</v>
      </c>
      <c r="C47" s="4" t="s">
        <v>9</v>
      </c>
      <c r="D47" s="4" t="s">
        <v>10</v>
      </c>
      <c r="E47" s="6" t="s">
        <v>1830</v>
      </c>
      <c r="F47" s="5" t="s">
        <v>1456</v>
      </c>
      <c r="G47" s="4" t="s">
        <v>556</v>
      </c>
      <c r="H47" s="4" t="s">
        <v>556</v>
      </c>
      <c r="I47" s="1" t="s">
        <v>557</v>
      </c>
      <c r="J47" s="1" t="s">
        <v>600</v>
      </c>
      <c r="K47" s="1" t="s">
        <v>1508</v>
      </c>
      <c r="L47" s="8"/>
    </row>
    <row r="48" spans="1:12" ht="42" customHeight="1">
      <c r="A48" s="4" t="s">
        <v>474</v>
      </c>
      <c r="B48" s="12" t="s">
        <v>1386</v>
      </c>
      <c r="C48" s="4" t="s">
        <v>9</v>
      </c>
      <c r="D48" s="4" t="s">
        <v>10</v>
      </c>
      <c r="E48" s="6" t="s">
        <v>1830</v>
      </c>
      <c r="F48" s="5" t="s">
        <v>1457</v>
      </c>
      <c r="G48" s="4" t="s">
        <v>475</v>
      </c>
      <c r="H48" s="4" t="s">
        <v>475</v>
      </c>
      <c r="I48" s="1" t="s">
        <v>476</v>
      </c>
      <c r="J48" s="1" t="s">
        <v>1461</v>
      </c>
      <c r="K48" s="1" t="s">
        <v>1509</v>
      </c>
      <c r="L48" s="8"/>
    </row>
    <row r="49" spans="1:12" ht="42" customHeight="1">
      <c r="A49" s="4" t="s">
        <v>601</v>
      </c>
      <c r="B49" s="12" t="s">
        <v>1387</v>
      </c>
      <c r="C49" s="4" t="s">
        <v>9</v>
      </c>
      <c r="D49" s="4" t="s">
        <v>73</v>
      </c>
      <c r="E49" s="6" t="s">
        <v>1834</v>
      </c>
      <c r="F49" s="5" t="s">
        <v>1443</v>
      </c>
      <c r="G49" s="4" t="s">
        <v>499</v>
      </c>
      <c r="H49" s="4" t="s">
        <v>499</v>
      </c>
      <c r="I49" s="1" t="s">
        <v>61</v>
      </c>
      <c r="J49" s="1" t="s">
        <v>602</v>
      </c>
      <c r="K49" s="1" t="s">
        <v>1510</v>
      </c>
      <c r="L49" s="8"/>
    </row>
    <row r="50" spans="1:12" ht="42" customHeight="1">
      <c r="A50" s="4" t="s">
        <v>825</v>
      </c>
      <c r="B50" s="12" t="s">
        <v>1388</v>
      </c>
      <c r="C50" s="4" t="s">
        <v>9</v>
      </c>
      <c r="D50" s="4" t="s">
        <v>73</v>
      </c>
      <c r="E50" s="6" t="s">
        <v>1834</v>
      </c>
      <c r="F50" s="5" t="s">
        <v>1444</v>
      </c>
      <c r="G50" s="4" t="s">
        <v>1805</v>
      </c>
      <c r="H50" s="4" t="s">
        <v>1805</v>
      </c>
      <c r="I50" s="1" t="s">
        <v>826</v>
      </c>
      <c r="J50" s="1" t="s">
        <v>827</v>
      </c>
      <c r="K50" s="1" t="s">
        <v>1511</v>
      </c>
      <c r="L50" s="8"/>
    </row>
    <row r="51" spans="1:12" ht="42" customHeight="1">
      <c r="A51" s="4" t="s">
        <v>107</v>
      </c>
      <c r="B51" s="12" t="s">
        <v>1389</v>
      </c>
      <c r="C51" s="4" t="s">
        <v>9</v>
      </c>
      <c r="D51" s="4" t="s">
        <v>73</v>
      </c>
      <c r="E51" s="6" t="s">
        <v>1834</v>
      </c>
      <c r="F51" s="5" t="s">
        <v>1445</v>
      </c>
      <c r="G51" s="4" t="s">
        <v>108</v>
      </c>
      <c r="H51" s="4" t="s">
        <v>108</v>
      </c>
      <c r="I51" s="1" t="s">
        <v>109</v>
      </c>
      <c r="J51" s="1" t="s">
        <v>110</v>
      </c>
      <c r="K51" s="1" t="s">
        <v>1512</v>
      </c>
      <c r="L51" s="8"/>
    </row>
    <row r="52" spans="1:12" ht="42" customHeight="1">
      <c r="A52" s="4" t="s">
        <v>478</v>
      </c>
      <c r="B52" s="12" t="s">
        <v>1390</v>
      </c>
      <c r="C52" s="4" t="s">
        <v>9</v>
      </c>
      <c r="D52" s="4" t="s">
        <v>73</v>
      </c>
      <c r="E52" s="6" t="s">
        <v>1834</v>
      </c>
      <c r="F52" s="5" t="s">
        <v>1447</v>
      </c>
      <c r="G52" s="4" t="s">
        <v>479</v>
      </c>
      <c r="H52" s="4" t="s">
        <v>479</v>
      </c>
      <c r="I52" s="1" t="s">
        <v>480</v>
      </c>
      <c r="J52" s="1" t="s">
        <v>481</v>
      </c>
      <c r="K52" s="1" t="s">
        <v>1513</v>
      </c>
      <c r="L52" s="8"/>
    </row>
    <row r="53" spans="1:12" ht="42" customHeight="1">
      <c r="A53" s="4" t="s">
        <v>489</v>
      </c>
      <c r="B53" s="12" t="s">
        <v>1391</v>
      </c>
      <c r="C53" s="4" t="s">
        <v>9</v>
      </c>
      <c r="D53" s="4" t="s">
        <v>73</v>
      </c>
      <c r="E53" s="6" t="s">
        <v>1834</v>
      </c>
      <c r="F53" s="5" t="s">
        <v>1458</v>
      </c>
      <c r="G53" s="4" t="s">
        <v>490</v>
      </c>
      <c r="H53" s="4" t="s">
        <v>490</v>
      </c>
      <c r="I53" s="1" t="s">
        <v>124</v>
      </c>
      <c r="J53" s="1" t="s">
        <v>491</v>
      </c>
      <c r="K53" s="1" t="s">
        <v>1514</v>
      </c>
      <c r="L53" s="8"/>
    </row>
    <row r="54" spans="1:12" ht="42" customHeight="1">
      <c r="A54" s="4" t="s">
        <v>731</v>
      </c>
      <c r="B54" s="12" t="s">
        <v>1392</v>
      </c>
      <c r="C54" s="4" t="s">
        <v>9</v>
      </c>
      <c r="D54" s="4" t="s">
        <v>73</v>
      </c>
      <c r="E54" s="6" t="s">
        <v>1834</v>
      </c>
      <c r="F54" s="5" t="s">
        <v>1829</v>
      </c>
      <c r="G54" s="4" t="s">
        <v>732</v>
      </c>
      <c r="H54" s="4" t="s">
        <v>732</v>
      </c>
      <c r="I54" s="1" t="s">
        <v>733</v>
      </c>
      <c r="J54" s="1" t="s">
        <v>734</v>
      </c>
      <c r="K54" s="1" t="s">
        <v>1516</v>
      </c>
      <c r="L54" s="8"/>
    </row>
    <row r="55" spans="1:12" ht="42" customHeight="1">
      <c r="A55" s="4" t="s">
        <v>735</v>
      </c>
      <c r="B55" s="12" t="s">
        <v>1393</v>
      </c>
      <c r="C55" s="4" t="s">
        <v>9</v>
      </c>
      <c r="D55" s="4" t="s">
        <v>73</v>
      </c>
      <c r="E55" s="6" t="s">
        <v>1834</v>
      </c>
      <c r="F55" s="5" t="s">
        <v>1835</v>
      </c>
      <c r="G55" s="4" t="s">
        <v>732</v>
      </c>
      <c r="H55" s="4" t="s">
        <v>732</v>
      </c>
      <c r="I55" s="1" t="s">
        <v>733</v>
      </c>
      <c r="J55" s="1" t="s">
        <v>736</v>
      </c>
      <c r="K55" s="1" t="s">
        <v>1517</v>
      </c>
      <c r="L55" s="8"/>
    </row>
    <row r="56" spans="1:12" ht="42" customHeight="1">
      <c r="A56" s="4" t="s">
        <v>122</v>
      </c>
      <c r="B56" s="12" t="s">
        <v>1394</v>
      </c>
      <c r="C56" s="4" t="s">
        <v>9</v>
      </c>
      <c r="D56" s="4" t="s">
        <v>73</v>
      </c>
      <c r="E56" s="6" t="s">
        <v>1834</v>
      </c>
      <c r="F56" s="5" t="s">
        <v>1440</v>
      </c>
      <c r="G56" s="4" t="s">
        <v>123</v>
      </c>
      <c r="H56" s="4" t="s">
        <v>123</v>
      </c>
      <c r="I56" s="1" t="s">
        <v>124</v>
      </c>
      <c r="J56" s="1" t="s">
        <v>125</v>
      </c>
      <c r="K56" s="1" t="s">
        <v>1518</v>
      </c>
      <c r="L56" s="8"/>
    </row>
    <row r="57" spans="1:12" ht="42" customHeight="1">
      <c r="A57" s="4" t="s">
        <v>505</v>
      </c>
      <c r="B57" s="12" t="s">
        <v>1395</v>
      </c>
      <c r="C57" s="4" t="s">
        <v>9</v>
      </c>
      <c r="D57" s="4" t="s">
        <v>73</v>
      </c>
      <c r="E57" s="6" t="s">
        <v>1834</v>
      </c>
      <c r="F57" s="5" t="s">
        <v>1441</v>
      </c>
      <c r="G57" s="4" t="s">
        <v>506</v>
      </c>
      <c r="H57" s="4" t="s">
        <v>506</v>
      </c>
      <c r="I57" s="1" t="s">
        <v>124</v>
      </c>
      <c r="J57" s="1" t="s">
        <v>507</v>
      </c>
      <c r="K57" s="1" t="s">
        <v>1519</v>
      </c>
      <c r="L57" s="8"/>
    </row>
    <row r="58" spans="1:12" ht="42" customHeight="1">
      <c r="A58" s="4" t="s">
        <v>266</v>
      </c>
      <c r="B58" s="12" t="s">
        <v>1396</v>
      </c>
      <c r="C58" s="4" t="s">
        <v>9</v>
      </c>
      <c r="D58" s="4" t="s">
        <v>73</v>
      </c>
      <c r="E58" s="6" t="s">
        <v>1834</v>
      </c>
      <c r="F58" s="5" t="s">
        <v>1442</v>
      </c>
      <c r="G58" s="4" t="s">
        <v>267</v>
      </c>
      <c r="H58" s="4" t="s">
        <v>267</v>
      </c>
      <c r="I58" s="1" t="s">
        <v>268</v>
      </c>
      <c r="J58" s="1" t="s">
        <v>269</v>
      </c>
      <c r="K58" s="1" t="s">
        <v>1520</v>
      </c>
      <c r="L58" s="8"/>
    </row>
    <row r="59" spans="1:12" ht="42" customHeight="1">
      <c r="A59" s="4" t="s">
        <v>445</v>
      </c>
      <c r="B59" s="12" t="s">
        <v>1397</v>
      </c>
      <c r="C59" s="4" t="s">
        <v>9</v>
      </c>
      <c r="D59" s="4" t="s">
        <v>34</v>
      </c>
      <c r="E59" s="6" t="s">
        <v>1834</v>
      </c>
      <c r="F59" s="5" t="s">
        <v>1446</v>
      </c>
      <c r="G59" s="4" t="s">
        <v>441</v>
      </c>
      <c r="H59" s="4" t="s">
        <v>441</v>
      </c>
      <c r="I59" s="1" t="s">
        <v>61</v>
      </c>
      <c r="J59" s="1" t="s">
        <v>446</v>
      </c>
      <c r="K59" s="1" t="s">
        <v>1521</v>
      </c>
      <c r="L59" s="8"/>
    </row>
    <row r="60" spans="1:12" ht="42" customHeight="1">
      <c r="A60" s="4" t="s">
        <v>1072</v>
      </c>
      <c r="B60" s="12" t="s">
        <v>1398</v>
      </c>
      <c r="C60" s="4" t="s">
        <v>9</v>
      </c>
      <c r="D60" s="4" t="s">
        <v>34</v>
      </c>
      <c r="E60" s="6" t="s">
        <v>1834</v>
      </c>
      <c r="F60" s="5" t="s">
        <v>1453</v>
      </c>
      <c r="G60" s="4" t="s">
        <v>1073</v>
      </c>
      <c r="H60" s="4" t="s">
        <v>1073</v>
      </c>
      <c r="I60" s="1" t="s">
        <v>1074</v>
      </c>
      <c r="J60" s="1" t="s">
        <v>1075</v>
      </c>
      <c r="K60" s="1" t="s">
        <v>1522</v>
      </c>
      <c r="L60" s="8"/>
    </row>
    <row r="61" spans="1:12" ht="42" customHeight="1">
      <c r="A61" s="4" t="s">
        <v>878</v>
      </c>
      <c r="B61" s="12" t="s">
        <v>1399</v>
      </c>
      <c r="C61" s="4" t="s">
        <v>9</v>
      </c>
      <c r="D61" s="4" t="s">
        <v>34</v>
      </c>
      <c r="E61" s="6" t="s">
        <v>1834</v>
      </c>
      <c r="F61" s="5" t="s">
        <v>1459</v>
      </c>
      <c r="G61" s="4" t="s">
        <v>879</v>
      </c>
      <c r="H61" s="4" t="s">
        <v>879</v>
      </c>
      <c r="I61" s="1" t="s">
        <v>70</v>
      </c>
      <c r="J61" s="1" t="s">
        <v>880</v>
      </c>
      <c r="K61" s="1" t="s">
        <v>1524</v>
      </c>
      <c r="L61" s="8"/>
    </row>
    <row r="62" spans="1:12" ht="42" customHeight="1">
      <c r="A62" s="4" t="s">
        <v>737</v>
      </c>
      <c r="B62" s="12" t="s">
        <v>1400</v>
      </c>
      <c r="C62" s="4" t="s">
        <v>9</v>
      </c>
      <c r="D62" s="4" t="s">
        <v>34</v>
      </c>
      <c r="E62" s="6" t="s">
        <v>1834</v>
      </c>
      <c r="F62" s="5" t="s">
        <v>1836</v>
      </c>
      <c r="G62" s="4" t="s">
        <v>738</v>
      </c>
      <c r="H62" s="4" t="s">
        <v>738</v>
      </c>
      <c r="I62" s="1" t="s">
        <v>733</v>
      </c>
      <c r="J62" s="1" t="s">
        <v>739</v>
      </c>
      <c r="K62" s="1" t="s">
        <v>1525</v>
      </c>
      <c r="L62" s="8"/>
    </row>
    <row r="63" spans="1:12" ht="42" customHeight="1">
      <c r="A63" s="4" t="s">
        <v>742</v>
      </c>
      <c r="B63" s="12" t="s">
        <v>1401</v>
      </c>
      <c r="C63" s="4" t="s">
        <v>9</v>
      </c>
      <c r="D63" s="4" t="s">
        <v>34</v>
      </c>
      <c r="E63" s="6" t="s">
        <v>1834</v>
      </c>
      <c r="F63" s="5" t="s">
        <v>1837</v>
      </c>
      <c r="G63" s="4" t="s">
        <v>738</v>
      </c>
      <c r="H63" s="4" t="s">
        <v>738</v>
      </c>
      <c r="I63" s="1" t="s">
        <v>733</v>
      </c>
      <c r="J63" s="1" t="s">
        <v>743</v>
      </c>
      <c r="K63" s="1" t="s">
        <v>1526</v>
      </c>
      <c r="L63" s="8"/>
    </row>
    <row r="64" spans="1:12" ht="42" customHeight="1">
      <c r="A64" s="4" t="s">
        <v>759</v>
      </c>
      <c r="B64" s="12" t="s">
        <v>1402</v>
      </c>
      <c r="C64" s="4" t="s">
        <v>9</v>
      </c>
      <c r="D64" s="4" t="s">
        <v>34</v>
      </c>
      <c r="E64" s="6" t="s">
        <v>1834</v>
      </c>
      <c r="F64" s="5" t="s">
        <v>1838</v>
      </c>
      <c r="G64" s="4" t="s">
        <v>760</v>
      </c>
      <c r="H64" s="4" t="s">
        <v>760</v>
      </c>
      <c r="I64" s="1" t="s">
        <v>733</v>
      </c>
      <c r="J64" s="1" t="s">
        <v>761</v>
      </c>
      <c r="K64" s="1" t="s">
        <v>1527</v>
      </c>
      <c r="L64" s="8"/>
    </row>
    <row r="65" spans="1:12" ht="42" customHeight="1">
      <c r="A65" s="4" t="s">
        <v>750</v>
      </c>
      <c r="B65" s="12" t="s">
        <v>1403</v>
      </c>
      <c r="C65" s="4" t="s">
        <v>9</v>
      </c>
      <c r="D65" s="4" t="s">
        <v>34</v>
      </c>
      <c r="E65" s="6" t="s">
        <v>1834</v>
      </c>
      <c r="F65" s="5" t="s">
        <v>1839</v>
      </c>
      <c r="G65" s="4" t="s">
        <v>751</v>
      </c>
      <c r="H65" s="4" t="s">
        <v>751</v>
      </c>
      <c r="I65" s="1" t="s">
        <v>532</v>
      </c>
      <c r="J65" s="1" t="s">
        <v>752</v>
      </c>
      <c r="K65" s="1" t="s">
        <v>1528</v>
      </c>
      <c r="L65" s="8"/>
    </row>
    <row r="66" spans="1:12" ht="42" customHeight="1">
      <c r="A66" s="4" t="s">
        <v>874</v>
      </c>
      <c r="B66" s="12" t="s">
        <v>1404</v>
      </c>
      <c r="C66" s="4" t="s">
        <v>9</v>
      </c>
      <c r="D66" s="4" t="s">
        <v>24</v>
      </c>
      <c r="E66" s="10" t="s">
        <v>1840</v>
      </c>
      <c r="F66" s="13" t="s">
        <v>1841</v>
      </c>
      <c r="G66" s="4" t="s">
        <v>1806</v>
      </c>
      <c r="H66" s="4" t="s">
        <v>875</v>
      </c>
      <c r="I66" s="1" t="s">
        <v>876</v>
      </c>
      <c r="J66" s="1" t="s">
        <v>877</v>
      </c>
      <c r="K66" s="1" t="s">
        <v>1529</v>
      </c>
      <c r="L66" s="16"/>
    </row>
    <row r="67" spans="1:12" s="11" customFormat="1" ht="42" customHeight="1">
      <c r="A67" s="4" t="s">
        <v>1090</v>
      </c>
      <c r="B67" s="12" t="s">
        <v>1405</v>
      </c>
      <c r="C67" s="4" t="s">
        <v>9</v>
      </c>
      <c r="D67" s="4" t="s">
        <v>24</v>
      </c>
      <c r="E67" s="10" t="s">
        <v>1840</v>
      </c>
      <c r="F67" s="13" t="s">
        <v>1842</v>
      </c>
      <c r="G67" s="4" t="s">
        <v>1091</v>
      </c>
      <c r="H67" s="4" t="s">
        <v>1091</v>
      </c>
      <c r="I67" s="1" t="s">
        <v>995</v>
      </c>
      <c r="J67" s="1" t="s">
        <v>1092</v>
      </c>
      <c r="K67" s="1" t="s">
        <v>1530</v>
      </c>
      <c r="L67" s="16"/>
    </row>
    <row r="68" spans="1:12" ht="42" customHeight="1">
      <c r="A68" s="4" t="s">
        <v>945</v>
      </c>
      <c r="B68" s="12" t="s">
        <v>1406</v>
      </c>
      <c r="C68" s="4" t="s">
        <v>9</v>
      </c>
      <c r="D68" s="4" t="s">
        <v>24</v>
      </c>
      <c r="E68" s="10" t="s">
        <v>1840</v>
      </c>
      <c r="F68" s="13" t="s">
        <v>1843</v>
      </c>
      <c r="G68" s="4" t="s">
        <v>946</v>
      </c>
      <c r="H68" s="4" t="s">
        <v>946</v>
      </c>
      <c r="I68" s="1" t="s">
        <v>947</v>
      </c>
      <c r="J68" s="1" t="s">
        <v>948</v>
      </c>
      <c r="K68" s="1" t="s">
        <v>1531</v>
      </c>
      <c r="L68" s="16"/>
    </row>
    <row r="69" spans="1:12" s="11" customFormat="1" ht="42" customHeight="1">
      <c r="A69" s="4" t="s">
        <v>884</v>
      </c>
      <c r="B69" s="12" t="s">
        <v>1407</v>
      </c>
      <c r="C69" s="4" t="s">
        <v>9</v>
      </c>
      <c r="D69" s="4" t="s">
        <v>24</v>
      </c>
      <c r="E69" s="10" t="s">
        <v>1840</v>
      </c>
      <c r="F69" s="13" t="s">
        <v>1844</v>
      </c>
      <c r="G69" s="4" t="s">
        <v>885</v>
      </c>
      <c r="H69" s="4" t="s">
        <v>1812</v>
      </c>
      <c r="I69" s="1" t="s">
        <v>187</v>
      </c>
      <c r="J69" s="1" t="s">
        <v>886</v>
      </c>
      <c r="K69" s="1" t="s">
        <v>1532</v>
      </c>
      <c r="L69" s="16"/>
    </row>
    <row r="70" spans="1:12" ht="42" customHeight="1">
      <c r="A70" s="4" t="s">
        <v>921</v>
      </c>
      <c r="B70" s="17" t="s">
        <v>1408</v>
      </c>
      <c r="C70" s="4" t="s">
        <v>9</v>
      </c>
      <c r="D70" s="4" t="s">
        <v>24</v>
      </c>
      <c r="E70" s="10" t="s">
        <v>1840</v>
      </c>
      <c r="F70" s="13" t="s">
        <v>1845</v>
      </c>
      <c r="G70" s="4" t="s">
        <v>922</v>
      </c>
      <c r="H70" s="4" t="s">
        <v>922</v>
      </c>
      <c r="I70" s="1" t="s">
        <v>923</v>
      </c>
      <c r="J70" s="1" t="s">
        <v>924</v>
      </c>
      <c r="K70" s="1" t="s">
        <v>1533</v>
      </c>
      <c r="L70" s="16"/>
    </row>
    <row r="71" spans="1:12" ht="61.2" customHeight="1">
      <c r="A71" s="4" t="s">
        <v>27</v>
      </c>
      <c r="B71" s="17" t="s">
        <v>1862</v>
      </c>
      <c r="C71" s="4" t="s">
        <v>9</v>
      </c>
      <c r="D71" s="4" t="s">
        <v>24</v>
      </c>
      <c r="E71" s="10" t="s">
        <v>1840</v>
      </c>
      <c r="F71" s="13" t="s">
        <v>1846</v>
      </c>
      <c r="G71" s="23" t="s">
        <v>1806</v>
      </c>
      <c r="H71" s="4" t="s">
        <v>25</v>
      </c>
      <c r="I71" s="1" t="s">
        <v>28</v>
      </c>
      <c r="J71" s="1" t="s">
        <v>26</v>
      </c>
      <c r="K71" s="1" t="s">
        <v>1534</v>
      </c>
      <c r="L71" s="14" t="s">
        <v>1861</v>
      </c>
    </row>
    <row r="72" spans="1:12" ht="42" customHeight="1">
      <c r="A72" s="4" t="s">
        <v>1087</v>
      </c>
      <c r="B72" s="12" t="s">
        <v>1847</v>
      </c>
      <c r="C72" s="4" t="s">
        <v>9</v>
      </c>
      <c r="D72" s="4" t="s">
        <v>24</v>
      </c>
      <c r="E72" s="10" t="s">
        <v>1840</v>
      </c>
      <c r="F72" s="13" t="s">
        <v>1848</v>
      </c>
      <c r="G72" s="4" t="s">
        <v>1088</v>
      </c>
      <c r="H72" s="4" t="s">
        <v>1088</v>
      </c>
      <c r="I72" s="1" t="s">
        <v>570</v>
      </c>
      <c r="J72" s="1" t="s">
        <v>1089</v>
      </c>
      <c r="K72" s="1" t="s">
        <v>1535</v>
      </c>
      <c r="L72" s="16"/>
    </row>
    <row r="73" spans="1:12" ht="42" customHeight="1">
      <c r="A73" s="4" t="s">
        <v>1096</v>
      </c>
      <c r="B73" s="12" t="s">
        <v>1409</v>
      </c>
      <c r="C73" s="4" t="s">
        <v>9</v>
      </c>
      <c r="D73" s="4" t="s">
        <v>24</v>
      </c>
      <c r="E73" s="10" t="s">
        <v>1840</v>
      </c>
      <c r="F73" s="13" t="s">
        <v>1849</v>
      </c>
      <c r="G73" s="4" t="s">
        <v>1097</v>
      </c>
      <c r="H73" s="4" t="s">
        <v>1098</v>
      </c>
      <c r="I73" s="1" t="s">
        <v>70</v>
      </c>
      <c r="J73" s="1" t="s">
        <v>1099</v>
      </c>
      <c r="K73" s="1" t="s">
        <v>1536</v>
      </c>
      <c r="L73" s="16"/>
    </row>
    <row r="74" spans="1:12" ht="42" customHeight="1">
      <c r="A74" s="4" t="s">
        <v>660</v>
      </c>
      <c r="B74" s="12" t="s">
        <v>1410</v>
      </c>
      <c r="C74" s="4" t="s">
        <v>9</v>
      </c>
      <c r="D74" s="4" t="s">
        <v>24</v>
      </c>
      <c r="E74" s="10" t="s">
        <v>1840</v>
      </c>
      <c r="F74" s="13" t="s">
        <v>1850</v>
      </c>
      <c r="G74" s="4" t="s">
        <v>661</v>
      </c>
      <c r="H74" s="4" t="s">
        <v>661</v>
      </c>
      <c r="I74" s="1" t="s">
        <v>662</v>
      </c>
      <c r="J74" s="1" t="s">
        <v>663</v>
      </c>
      <c r="K74" s="1" t="s">
        <v>1537</v>
      </c>
      <c r="L74" s="16"/>
    </row>
    <row r="75" spans="1:12" ht="42" customHeight="1">
      <c r="A75" s="4" t="s">
        <v>568</v>
      </c>
      <c r="B75" s="12" t="s">
        <v>1411</v>
      </c>
      <c r="C75" s="4" t="s">
        <v>9</v>
      </c>
      <c r="D75" s="4" t="s">
        <v>24</v>
      </c>
      <c r="E75" s="10" t="s">
        <v>1840</v>
      </c>
      <c r="F75" s="13" t="s">
        <v>1851</v>
      </c>
      <c r="G75" s="4" t="s">
        <v>569</v>
      </c>
      <c r="H75" s="4" t="s">
        <v>569</v>
      </c>
      <c r="I75" s="1" t="s">
        <v>570</v>
      </c>
      <c r="J75" s="1" t="s">
        <v>571</v>
      </c>
      <c r="K75" s="1" t="s">
        <v>1538</v>
      </c>
      <c r="L75" s="16"/>
    </row>
    <row r="76" spans="1:12" ht="42" customHeight="1">
      <c r="A76" s="4" t="s">
        <v>321</v>
      </c>
      <c r="B76" s="12" t="s">
        <v>1412</v>
      </c>
      <c r="C76" s="4" t="s">
        <v>9</v>
      </c>
      <c r="D76" s="4" t="s">
        <v>24</v>
      </c>
      <c r="E76" s="10" t="s">
        <v>1840</v>
      </c>
      <c r="F76" s="13" t="s">
        <v>1852</v>
      </c>
      <c r="G76" s="4" t="s">
        <v>322</v>
      </c>
      <c r="H76" s="4" t="s">
        <v>322</v>
      </c>
      <c r="I76" s="1" t="s">
        <v>323</v>
      </c>
      <c r="J76" s="1" t="s">
        <v>324</v>
      </c>
      <c r="K76" s="1" t="s">
        <v>1539</v>
      </c>
      <c r="L76" s="16"/>
    </row>
    <row r="77" spans="1:12" ht="42" customHeight="1">
      <c r="A77" s="4" t="s">
        <v>898</v>
      </c>
      <c r="B77" s="12" t="s">
        <v>1413</v>
      </c>
      <c r="C77" s="4" t="s">
        <v>9</v>
      </c>
      <c r="D77" s="4" t="s">
        <v>24</v>
      </c>
      <c r="E77" s="10" t="s">
        <v>1840</v>
      </c>
      <c r="F77" s="13" t="s">
        <v>1853</v>
      </c>
      <c r="G77" s="4" t="s">
        <v>1807</v>
      </c>
      <c r="H77" s="4" t="s">
        <v>899</v>
      </c>
      <c r="I77" s="1" t="s">
        <v>733</v>
      </c>
      <c r="J77" s="1" t="s">
        <v>900</v>
      </c>
      <c r="K77" s="1" t="s">
        <v>1540</v>
      </c>
      <c r="L77" s="16"/>
    </row>
    <row r="78" spans="1:12" ht="42" customHeight="1">
      <c r="A78" s="4" t="s">
        <v>1032</v>
      </c>
      <c r="B78" s="12" t="s">
        <v>1414</v>
      </c>
      <c r="C78" s="4" t="s">
        <v>100</v>
      </c>
      <c r="D78" s="4" t="s">
        <v>68</v>
      </c>
      <c r="E78" s="10" t="s">
        <v>1840</v>
      </c>
      <c r="F78" s="13" t="s">
        <v>1854</v>
      </c>
      <c r="G78" s="4" t="s">
        <v>1033</v>
      </c>
      <c r="H78" s="4" t="s">
        <v>1033</v>
      </c>
      <c r="I78" s="1" t="s">
        <v>710</v>
      </c>
      <c r="J78" s="1" t="s">
        <v>1034</v>
      </c>
      <c r="K78" s="1" t="s">
        <v>1541</v>
      </c>
      <c r="L78" s="16"/>
    </row>
    <row r="79" spans="1:12" ht="42" customHeight="1">
      <c r="A79" s="4" t="s">
        <v>576</v>
      </c>
      <c r="B79" s="12" t="s">
        <v>1415</v>
      </c>
      <c r="C79" s="4" t="s">
        <v>100</v>
      </c>
      <c r="D79" s="4" t="s">
        <v>68</v>
      </c>
      <c r="E79" s="10" t="s">
        <v>1840</v>
      </c>
      <c r="F79" s="13" t="s">
        <v>1855</v>
      </c>
      <c r="G79" s="4" t="s">
        <v>577</v>
      </c>
      <c r="H79" s="4" t="s">
        <v>577</v>
      </c>
      <c r="I79" s="1" t="s">
        <v>578</v>
      </c>
      <c r="J79" s="1" t="s">
        <v>579</v>
      </c>
      <c r="K79" s="1" t="s">
        <v>1542</v>
      </c>
      <c r="L79" s="16"/>
    </row>
    <row r="80" spans="1:12" ht="42" customHeight="1">
      <c r="A80" s="4" t="s">
        <v>76</v>
      </c>
      <c r="B80" s="12" t="s">
        <v>1416</v>
      </c>
      <c r="C80" s="4" t="s">
        <v>15</v>
      </c>
      <c r="D80" s="4" t="s">
        <v>73</v>
      </c>
      <c r="E80" s="6" t="s">
        <v>1856</v>
      </c>
      <c r="F80" s="5" t="s">
        <v>1460</v>
      </c>
      <c r="G80" s="4" t="s">
        <v>77</v>
      </c>
      <c r="H80" s="4" t="s">
        <v>77</v>
      </c>
      <c r="I80" s="1" t="s">
        <v>78</v>
      </c>
      <c r="J80" s="1" t="s">
        <v>79</v>
      </c>
      <c r="K80" s="1" t="s">
        <v>1543</v>
      </c>
      <c r="L80" s="8"/>
    </row>
    <row r="81" spans="1:12" ht="42" customHeight="1">
      <c r="A81" s="4" t="s">
        <v>347</v>
      </c>
      <c r="B81" s="12" t="s">
        <v>1417</v>
      </c>
      <c r="C81" s="4" t="s">
        <v>15</v>
      </c>
      <c r="D81" s="4" t="s">
        <v>73</v>
      </c>
      <c r="E81" s="6" t="s">
        <v>1856</v>
      </c>
      <c r="F81" s="5" t="s">
        <v>1460</v>
      </c>
      <c r="G81" s="4" t="s">
        <v>348</v>
      </c>
      <c r="H81" s="4" t="s">
        <v>348</v>
      </c>
      <c r="I81" s="1" t="s">
        <v>90</v>
      </c>
      <c r="J81" s="1" t="s">
        <v>349</v>
      </c>
      <c r="K81" s="1" t="s">
        <v>1544</v>
      </c>
      <c r="L81" s="8"/>
    </row>
    <row r="82" spans="1:12" ht="42" customHeight="1">
      <c r="A82" s="4" t="s">
        <v>521</v>
      </c>
      <c r="B82" s="12" t="s">
        <v>1106</v>
      </c>
      <c r="C82" s="4" t="s">
        <v>15</v>
      </c>
      <c r="D82" s="4" t="s">
        <v>73</v>
      </c>
      <c r="E82" s="6" t="s">
        <v>1856</v>
      </c>
      <c r="F82" s="5" t="s">
        <v>1460</v>
      </c>
      <c r="G82" s="4" t="s">
        <v>522</v>
      </c>
      <c r="H82" s="4" t="s">
        <v>522</v>
      </c>
      <c r="I82" s="1" t="s">
        <v>90</v>
      </c>
      <c r="J82" s="1" t="s">
        <v>523</v>
      </c>
      <c r="K82" s="1" t="s">
        <v>1545</v>
      </c>
      <c r="L82" s="8"/>
    </row>
    <row r="83" spans="1:12" ht="42" customHeight="1">
      <c r="A83" s="4" t="s">
        <v>341</v>
      </c>
      <c r="B83" s="12" t="s">
        <v>1107</v>
      </c>
      <c r="C83" s="4" t="s">
        <v>15</v>
      </c>
      <c r="D83" s="4" t="s">
        <v>73</v>
      </c>
      <c r="E83" s="6" t="s">
        <v>1856</v>
      </c>
      <c r="F83" s="5" t="s">
        <v>1460</v>
      </c>
      <c r="G83" s="4" t="s">
        <v>342</v>
      </c>
      <c r="H83" s="4" t="s">
        <v>342</v>
      </c>
      <c r="I83" s="1" t="s">
        <v>327</v>
      </c>
      <c r="J83" s="1" t="s">
        <v>343</v>
      </c>
      <c r="K83" s="1" t="s">
        <v>1546</v>
      </c>
      <c r="L83" s="8"/>
    </row>
    <row r="84" spans="1:12" ht="42" customHeight="1">
      <c r="A84" s="4" t="s">
        <v>831</v>
      </c>
      <c r="B84" s="12" t="s">
        <v>1108</v>
      </c>
      <c r="C84" s="4" t="s">
        <v>15</v>
      </c>
      <c r="D84" s="4" t="s">
        <v>73</v>
      </c>
      <c r="E84" s="6" t="s">
        <v>1856</v>
      </c>
      <c r="F84" s="5" t="s">
        <v>1460</v>
      </c>
      <c r="G84" s="4" t="s">
        <v>556</v>
      </c>
      <c r="H84" s="4" t="s">
        <v>556</v>
      </c>
      <c r="I84" s="1" t="s">
        <v>557</v>
      </c>
      <c r="J84" s="1" t="s">
        <v>832</v>
      </c>
      <c r="K84" s="1" t="s">
        <v>1547</v>
      </c>
      <c r="L84" s="8"/>
    </row>
    <row r="85" spans="1:12" ht="42" customHeight="1">
      <c r="A85" s="4" t="s">
        <v>844</v>
      </c>
      <c r="B85" s="12" t="s">
        <v>1109</v>
      </c>
      <c r="C85" s="4" t="s">
        <v>15</v>
      </c>
      <c r="D85" s="4" t="s">
        <v>73</v>
      </c>
      <c r="E85" s="6" t="s">
        <v>1856</v>
      </c>
      <c r="F85" s="5" t="s">
        <v>1460</v>
      </c>
      <c r="G85" s="4" t="s">
        <v>845</v>
      </c>
      <c r="H85" s="4" t="s">
        <v>845</v>
      </c>
      <c r="I85" s="1" t="s">
        <v>187</v>
      </c>
      <c r="J85" s="1" t="s">
        <v>846</v>
      </c>
      <c r="K85" s="1" t="s">
        <v>1548</v>
      </c>
      <c r="L85" s="8"/>
    </row>
    <row r="86" spans="1:12" ht="42" customHeight="1">
      <c r="A86" s="4" t="s">
        <v>1066</v>
      </c>
      <c r="B86" s="12" t="s">
        <v>1110</v>
      </c>
      <c r="C86" s="4" t="s">
        <v>15</v>
      </c>
      <c r="D86" s="4" t="s">
        <v>73</v>
      </c>
      <c r="E86" s="6" t="s">
        <v>1856</v>
      </c>
      <c r="F86" s="5" t="s">
        <v>1460</v>
      </c>
      <c r="G86" s="4" t="s">
        <v>326</v>
      </c>
      <c r="H86" s="4" t="s">
        <v>326</v>
      </c>
      <c r="I86" s="1" t="s">
        <v>327</v>
      </c>
      <c r="J86" s="1" t="s">
        <v>1067</v>
      </c>
      <c r="K86" s="1" t="s">
        <v>1549</v>
      </c>
      <c r="L86" s="8"/>
    </row>
    <row r="87" spans="1:12" ht="42" customHeight="1">
      <c r="A87" s="4" t="s">
        <v>502</v>
      </c>
      <c r="B87" s="12" t="s">
        <v>1111</v>
      </c>
      <c r="C87" s="4" t="s">
        <v>15</v>
      </c>
      <c r="D87" s="4" t="s">
        <v>73</v>
      </c>
      <c r="E87" s="6" t="s">
        <v>1856</v>
      </c>
      <c r="F87" s="5" t="s">
        <v>1460</v>
      </c>
      <c r="G87" s="4" t="s">
        <v>503</v>
      </c>
      <c r="H87" s="4" t="s">
        <v>503</v>
      </c>
      <c r="I87" s="1" t="s">
        <v>327</v>
      </c>
      <c r="J87" s="1" t="s">
        <v>504</v>
      </c>
      <c r="K87" s="1" t="s">
        <v>1550</v>
      </c>
      <c r="L87" s="8"/>
    </row>
    <row r="88" spans="1:12" ht="42" customHeight="1">
      <c r="A88" s="4" t="s">
        <v>562</v>
      </c>
      <c r="B88" s="12" t="s">
        <v>1112</v>
      </c>
      <c r="C88" s="4" t="s">
        <v>15</v>
      </c>
      <c r="D88" s="4" t="s">
        <v>73</v>
      </c>
      <c r="E88" s="6" t="s">
        <v>1856</v>
      </c>
      <c r="F88" s="5" t="s">
        <v>1460</v>
      </c>
      <c r="G88" s="4" t="s">
        <v>563</v>
      </c>
      <c r="H88" s="4" t="s">
        <v>563</v>
      </c>
      <c r="I88" s="1" t="s">
        <v>17</v>
      </c>
      <c r="J88" s="1" t="s">
        <v>564</v>
      </c>
      <c r="K88" s="1" t="s">
        <v>1857</v>
      </c>
      <c r="L88" s="8"/>
    </row>
    <row r="89" spans="1:12" ht="42" customHeight="1">
      <c r="A89" s="4" t="s">
        <v>955</v>
      </c>
      <c r="B89" s="12" t="s">
        <v>1113</v>
      </c>
      <c r="C89" s="4" t="s">
        <v>15</v>
      </c>
      <c r="D89" s="4" t="s">
        <v>73</v>
      </c>
      <c r="E89" s="6" t="s">
        <v>1856</v>
      </c>
      <c r="F89" s="5" t="s">
        <v>1460</v>
      </c>
      <c r="G89" s="4" t="s">
        <v>956</v>
      </c>
      <c r="H89" s="4" t="s">
        <v>956</v>
      </c>
      <c r="I89" s="1" t="s">
        <v>276</v>
      </c>
      <c r="J89" s="1" t="s">
        <v>957</v>
      </c>
      <c r="K89" s="1" t="s">
        <v>1551</v>
      </c>
      <c r="L89" s="8"/>
    </row>
    <row r="90" spans="1:12" ht="42" customHeight="1">
      <c r="A90" s="4" t="s">
        <v>202</v>
      </c>
      <c r="B90" s="12" t="s">
        <v>1114</v>
      </c>
      <c r="C90" s="4" t="s">
        <v>15</v>
      </c>
      <c r="D90" s="4" t="s">
        <v>73</v>
      </c>
      <c r="E90" s="6" t="s">
        <v>1856</v>
      </c>
      <c r="F90" s="5" t="s">
        <v>1460</v>
      </c>
      <c r="G90" s="4" t="s">
        <v>203</v>
      </c>
      <c r="H90" s="4" t="s">
        <v>203</v>
      </c>
      <c r="I90" s="1" t="s">
        <v>90</v>
      </c>
      <c r="J90" s="1" t="s">
        <v>204</v>
      </c>
      <c r="K90" s="1" t="s">
        <v>1552</v>
      </c>
      <c r="L90" s="8"/>
    </row>
    <row r="91" spans="1:12" ht="42" customHeight="1">
      <c r="A91" s="4" t="s">
        <v>325</v>
      </c>
      <c r="B91" s="12" t="s">
        <v>1115</v>
      </c>
      <c r="C91" s="4" t="s">
        <v>15</v>
      </c>
      <c r="D91" s="4" t="s">
        <v>73</v>
      </c>
      <c r="E91" s="6" t="s">
        <v>1856</v>
      </c>
      <c r="F91" s="5" t="s">
        <v>1460</v>
      </c>
      <c r="G91" s="4" t="s">
        <v>326</v>
      </c>
      <c r="H91" s="4" t="s">
        <v>326</v>
      </c>
      <c r="I91" s="1" t="s">
        <v>327</v>
      </c>
      <c r="J91" s="1" t="s">
        <v>328</v>
      </c>
      <c r="K91" s="1" t="s">
        <v>1553</v>
      </c>
      <c r="L91" s="8"/>
    </row>
    <row r="92" spans="1:12" ht="42" customHeight="1">
      <c r="A92" s="4" t="s">
        <v>364</v>
      </c>
      <c r="B92" s="12" t="s">
        <v>1116</v>
      </c>
      <c r="C92" s="4" t="s">
        <v>15</v>
      </c>
      <c r="D92" s="4" t="s">
        <v>73</v>
      </c>
      <c r="E92" s="6" t="s">
        <v>1856</v>
      </c>
      <c r="F92" s="5" t="s">
        <v>1460</v>
      </c>
      <c r="G92" s="4" t="s">
        <v>365</v>
      </c>
      <c r="H92" s="4" t="s">
        <v>365</v>
      </c>
      <c r="I92" s="1" t="s">
        <v>70</v>
      </c>
      <c r="J92" s="1" t="s">
        <v>366</v>
      </c>
      <c r="K92" s="1" t="s">
        <v>1554</v>
      </c>
      <c r="L92" s="8"/>
    </row>
    <row r="93" spans="1:12" ht="42" customHeight="1">
      <c r="A93" s="4" t="s">
        <v>72</v>
      </c>
      <c r="B93" s="12" t="s">
        <v>1117</v>
      </c>
      <c r="C93" s="4" t="s">
        <v>15</v>
      </c>
      <c r="D93" s="4" t="s">
        <v>73</v>
      </c>
      <c r="E93" s="6" t="s">
        <v>1856</v>
      </c>
      <c r="F93" s="5" t="s">
        <v>1460</v>
      </c>
      <c r="G93" s="4" t="s">
        <v>74</v>
      </c>
      <c r="H93" s="4" t="s">
        <v>74</v>
      </c>
      <c r="I93" s="1" t="s">
        <v>40</v>
      </c>
      <c r="J93" s="1" t="s">
        <v>75</v>
      </c>
      <c r="K93" s="1" t="s">
        <v>1555</v>
      </c>
      <c r="L93" s="8"/>
    </row>
    <row r="94" spans="1:12" ht="42" customHeight="1">
      <c r="A94" s="4" t="s">
        <v>524</v>
      </c>
      <c r="B94" s="12" t="s">
        <v>1118</v>
      </c>
      <c r="C94" s="4" t="s">
        <v>15</v>
      </c>
      <c r="D94" s="4" t="s">
        <v>73</v>
      </c>
      <c r="E94" s="6" t="s">
        <v>1856</v>
      </c>
      <c r="F94" s="5" t="s">
        <v>1460</v>
      </c>
      <c r="G94" s="4" t="s">
        <v>525</v>
      </c>
      <c r="H94" s="4" t="s">
        <v>525</v>
      </c>
      <c r="I94" s="1" t="s">
        <v>236</v>
      </c>
      <c r="J94" s="1" t="s">
        <v>526</v>
      </c>
      <c r="K94" s="1" t="s">
        <v>1556</v>
      </c>
      <c r="L94" s="8"/>
    </row>
    <row r="95" spans="1:12" ht="42" customHeight="1">
      <c r="A95" s="4" t="s">
        <v>467</v>
      </c>
      <c r="B95" s="12" t="s">
        <v>1119</v>
      </c>
      <c r="C95" s="4" t="s">
        <v>15</v>
      </c>
      <c r="D95" s="4" t="s">
        <v>73</v>
      </c>
      <c r="E95" s="6" t="s">
        <v>1856</v>
      </c>
      <c r="F95" s="5" t="s">
        <v>1460</v>
      </c>
      <c r="G95" s="4" t="s">
        <v>468</v>
      </c>
      <c r="H95" s="4" t="s">
        <v>468</v>
      </c>
      <c r="I95" s="1" t="s">
        <v>17</v>
      </c>
      <c r="J95" s="1" t="s">
        <v>469</v>
      </c>
      <c r="K95" s="1" t="s">
        <v>1557</v>
      </c>
      <c r="L95" s="8"/>
    </row>
    <row r="96" spans="1:12" ht="42" customHeight="1">
      <c r="A96" s="4" t="s">
        <v>356</v>
      </c>
      <c r="B96" s="12" t="s">
        <v>1120</v>
      </c>
      <c r="C96" s="4" t="s">
        <v>15</v>
      </c>
      <c r="D96" s="4" t="s">
        <v>73</v>
      </c>
      <c r="E96" s="6" t="s">
        <v>1856</v>
      </c>
      <c r="F96" s="5" t="s">
        <v>1460</v>
      </c>
      <c r="G96" s="4" t="s">
        <v>357</v>
      </c>
      <c r="H96" s="4" t="s">
        <v>357</v>
      </c>
      <c r="I96" s="1" t="s">
        <v>358</v>
      </c>
      <c r="J96" s="1" t="s">
        <v>359</v>
      </c>
      <c r="K96" s="1" t="s">
        <v>1558</v>
      </c>
      <c r="L96" s="8"/>
    </row>
    <row r="97" spans="1:12" ht="42" customHeight="1">
      <c r="A97" s="4" t="s">
        <v>511</v>
      </c>
      <c r="B97" s="12" t="s">
        <v>1121</v>
      </c>
      <c r="C97" s="4" t="s">
        <v>15</v>
      </c>
      <c r="D97" s="4" t="s">
        <v>73</v>
      </c>
      <c r="E97" s="6" t="s">
        <v>1856</v>
      </c>
      <c r="F97" s="5" t="s">
        <v>1460</v>
      </c>
      <c r="G97" s="4" t="s">
        <v>512</v>
      </c>
      <c r="H97" s="4" t="s">
        <v>512</v>
      </c>
      <c r="I97" s="1" t="s">
        <v>421</v>
      </c>
      <c r="J97" s="1" t="s">
        <v>513</v>
      </c>
      <c r="K97" s="1" t="s">
        <v>1559</v>
      </c>
      <c r="L97" s="8"/>
    </row>
    <row r="98" spans="1:12" ht="42" customHeight="1">
      <c r="A98" s="4" t="s">
        <v>747</v>
      </c>
      <c r="B98" s="12" t="s">
        <v>1122</v>
      </c>
      <c r="C98" s="4" t="s">
        <v>15</v>
      </c>
      <c r="D98" s="4" t="s">
        <v>73</v>
      </c>
      <c r="E98" s="6" t="s">
        <v>1856</v>
      </c>
      <c r="F98" s="5" t="s">
        <v>1460</v>
      </c>
      <c r="G98" s="4" t="s">
        <v>748</v>
      </c>
      <c r="H98" s="4" t="s">
        <v>748</v>
      </c>
      <c r="I98" s="1" t="s">
        <v>733</v>
      </c>
      <c r="J98" s="1" t="s">
        <v>749</v>
      </c>
      <c r="K98" s="1" t="s">
        <v>1560</v>
      </c>
      <c r="L98" s="8"/>
    </row>
    <row r="99" spans="1:12" ht="42" customHeight="1">
      <c r="A99" s="4" t="s">
        <v>686</v>
      </c>
      <c r="B99" s="12" t="s">
        <v>1123</v>
      </c>
      <c r="C99" s="4" t="s">
        <v>15</v>
      </c>
      <c r="D99" s="4" t="s">
        <v>73</v>
      </c>
      <c r="E99" s="6" t="s">
        <v>1856</v>
      </c>
      <c r="F99" s="5" t="s">
        <v>1460</v>
      </c>
      <c r="G99" s="4" t="s">
        <v>687</v>
      </c>
      <c r="H99" s="4" t="s">
        <v>687</v>
      </c>
      <c r="I99" s="1" t="s">
        <v>688</v>
      </c>
      <c r="J99" s="1" t="s">
        <v>689</v>
      </c>
      <c r="K99" s="1" t="s">
        <v>1561</v>
      </c>
      <c r="L99" s="8"/>
    </row>
    <row r="100" spans="1:12" ht="42" customHeight="1">
      <c r="A100" s="4" t="s">
        <v>96</v>
      </c>
      <c r="B100" s="12" t="s">
        <v>1124</v>
      </c>
      <c r="C100" s="4" t="s">
        <v>15</v>
      </c>
      <c r="D100" s="4" t="s">
        <v>20</v>
      </c>
      <c r="E100" s="6" t="s">
        <v>1856</v>
      </c>
      <c r="F100" s="5" t="s">
        <v>1460</v>
      </c>
      <c r="G100" s="4" t="s">
        <v>97</v>
      </c>
      <c r="H100" s="4" t="s">
        <v>97</v>
      </c>
      <c r="I100" s="1" t="s">
        <v>98</v>
      </c>
      <c r="J100" s="1" t="s">
        <v>1339</v>
      </c>
      <c r="K100" s="1" t="s">
        <v>1796</v>
      </c>
      <c r="L100" s="8"/>
    </row>
    <row r="101" spans="1:12" ht="42" customHeight="1">
      <c r="A101" s="4" t="s">
        <v>781</v>
      </c>
      <c r="B101" s="12" t="s">
        <v>1125</v>
      </c>
      <c r="C101" s="4" t="s">
        <v>15</v>
      </c>
      <c r="D101" s="4" t="s">
        <v>20</v>
      </c>
      <c r="E101" s="6" t="s">
        <v>1856</v>
      </c>
      <c r="F101" s="5" t="s">
        <v>1460</v>
      </c>
      <c r="G101" s="4" t="s">
        <v>782</v>
      </c>
      <c r="H101" s="4" t="s">
        <v>782</v>
      </c>
      <c r="I101" s="1" t="s">
        <v>276</v>
      </c>
      <c r="J101" s="1" t="s">
        <v>783</v>
      </c>
      <c r="K101" s="1" t="s">
        <v>1562</v>
      </c>
      <c r="L101" s="8"/>
    </row>
    <row r="102" spans="1:12" ht="42" customHeight="1">
      <c r="A102" s="4" t="s">
        <v>810</v>
      </c>
      <c r="B102" s="12" t="s">
        <v>1126</v>
      </c>
      <c r="C102" s="4" t="s">
        <v>15</v>
      </c>
      <c r="D102" s="4" t="s">
        <v>20</v>
      </c>
      <c r="E102" s="6" t="s">
        <v>1856</v>
      </c>
      <c r="F102" s="5" t="s">
        <v>1460</v>
      </c>
      <c r="G102" s="4" t="s">
        <v>811</v>
      </c>
      <c r="H102" s="4" t="s">
        <v>811</v>
      </c>
      <c r="I102" s="1" t="s">
        <v>102</v>
      </c>
      <c r="J102" s="1" t="s">
        <v>812</v>
      </c>
      <c r="K102" s="1" t="s">
        <v>1563</v>
      </c>
      <c r="L102" s="8"/>
    </row>
    <row r="103" spans="1:12" ht="42" customHeight="1">
      <c r="A103" s="4" t="s">
        <v>111</v>
      </c>
      <c r="B103" s="12" t="s">
        <v>1128</v>
      </c>
      <c r="C103" s="4" t="s">
        <v>15</v>
      </c>
      <c r="D103" s="4" t="s">
        <v>20</v>
      </c>
      <c r="E103" s="6" t="s">
        <v>1856</v>
      </c>
      <c r="F103" s="5" t="s">
        <v>1460</v>
      </c>
      <c r="G103" s="4" t="s">
        <v>112</v>
      </c>
      <c r="H103" s="4" t="s">
        <v>112</v>
      </c>
      <c r="I103" s="1" t="s">
        <v>113</v>
      </c>
      <c r="J103" s="1" t="s">
        <v>114</v>
      </c>
      <c r="K103" s="1" t="s">
        <v>1564</v>
      </c>
      <c r="L103" s="8"/>
    </row>
    <row r="104" spans="1:12" ht="42" customHeight="1">
      <c r="A104" s="4" t="s">
        <v>530</v>
      </c>
      <c r="B104" s="12" t="s">
        <v>1129</v>
      </c>
      <c r="C104" s="4" t="s">
        <v>15</v>
      </c>
      <c r="D104" s="4" t="s">
        <v>20</v>
      </c>
      <c r="E104" s="6" t="s">
        <v>1856</v>
      </c>
      <c r="F104" s="5" t="s">
        <v>1460</v>
      </c>
      <c r="G104" s="4" t="s">
        <v>531</v>
      </c>
      <c r="H104" s="4" t="s">
        <v>531</v>
      </c>
      <c r="I104" s="1" t="s">
        <v>532</v>
      </c>
      <c r="J104" s="1" t="s">
        <v>533</v>
      </c>
      <c r="K104" s="1" t="s">
        <v>1565</v>
      </c>
      <c r="L104" s="8"/>
    </row>
    <row r="105" spans="1:12" ht="42" customHeight="1">
      <c r="A105" s="4" t="s">
        <v>534</v>
      </c>
      <c r="B105" s="12" t="s">
        <v>1130</v>
      </c>
      <c r="C105" s="4" t="s">
        <v>15</v>
      </c>
      <c r="D105" s="4" t="s">
        <v>20</v>
      </c>
      <c r="E105" s="6" t="s">
        <v>1856</v>
      </c>
      <c r="F105" s="5" t="s">
        <v>1460</v>
      </c>
      <c r="G105" s="4" t="s">
        <v>535</v>
      </c>
      <c r="H105" s="4" t="s">
        <v>535</v>
      </c>
      <c r="I105" s="1" t="s">
        <v>536</v>
      </c>
      <c r="J105" s="1" t="s">
        <v>537</v>
      </c>
      <c r="K105" s="1" t="s">
        <v>1566</v>
      </c>
      <c r="L105" s="8"/>
    </row>
    <row r="106" spans="1:12" ht="42" customHeight="1">
      <c r="A106" s="4" t="s">
        <v>291</v>
      </c>
      <c r="B106" s="12" t="s">
        <v>1131</v>
      </c>
      <c r="C106" s="4" t="s">
        <v>15</v>
      </c>
      <c r="D106" s="4" t="s">
        <v>20</v>
      </c>
      <c r="E106" s="6" t="s">
        <v>1856</v>
      </c>
      <c r="F106" s="5" t="s">
        <v>1460</v>
      </c>
      <c r="G106" s="4" t="s">
        <v>254</v>
      </c>
      <c r="H106" s="4" t="s">
        <v>254</v>
      </c>
      <c r="I106" s="1" t="s">
        <v>255</v>
      </c>
      <c r="J106" s="1" t="s">
        <v>292</v>
      </c>
      <c r="K106" s="1" t="s">
        <v>1567</v>
      </c>
      <c r="L106" s="8"/>
    </row>
    <row r="107" spans="1:12" ht="42" customHeight="1">
      <c r="A107" s="4" t="s">
        <v>440</v>
      </c>
      <c r="B107" s="12" t="s">
        <v>1132</v>
      </c>
      <c r="C107" s="4" t="s">
        <v>15</v>
      </c>
      <c r="D107" s="4" t="s">
        <v>20</v>
      </c>
      <c r="E107" s="6" t="s">
        <v>1856</v>
      </c>
      <c r="F107" s="5" t="s">
        <v>1460</v>
      </c>
      <c r="G107" s="4" t="s">
        <v>441</v>
      </c>
      <c r="H107" s="4" t="s">
        <v>441</v>
      </c>
      <c r="I107" s="1" t="s">
        <v>61</v>
      </c>
      <c r="J107" s="1" t="s">
        <v>442</v>
      </c>
      <c r="K107" s="1" t="s">
        <v>1568</v>
      </c>
      <c r="L107" s="8"/>
    </row>
    <row r="108" spans="1:12" ht="42" customHeight="1">
      <c r="A108" s="4" t="s">
        <v>293</v>
      </c>
      <c r="B108" s="12" t="s">
        <v>1133</v>
      </c>
      <c r="C108" s="4" t="s">
        <v>15</v>
      </c>
      <c r="D108" s="4" t="s">
        <v>20</v>
      </c>
      <c r="E108" s="6" t="s">
        <v>1856</v>
      </c>
      <c r="F108" s="5" t="s">
        <v>1460</v>
      </c>
      <c r="G108" s="4" t="s">
        <v>294</v>
      </c>
      <c r="H108" s="4" t="s">
        <v>294</v>
      </c>
      <c r="I108" s="1" t="s">
        <v>295</v>
      </c>
      <c r="J108" s="1" t="s">
        <v>296</v>
      </c>
      <c r="K108" s="1" t="s">
        <v>1569</v>
      </c>
      <c r="L108" s="8"/>
    </row>
    <row r="109" spans="1:12" ht="42" customHeight="1">
      <c r="A109" s="4" t="s">
        <v>595</v>
      </c>
      <c r="B109" s="12" t="s">
        <v>1134</v>
      </c>
      <c r="C109" s="4" t="s">
        <v>15</v>
      </c>
      <c r="D109" s="4" t="s">
        <v>20</v>
      </c>
      <c r="E109" s="6" t="s">
        <v>1856</v>
      </c>
      <c r="F109" s="5" t="s">
        <v>1460</v>
      </c>
      <c r="G109" s="4" t="s">
        <v>596</v>
      </c>
      <c r="H109" s="4" t="s">
        <v>596</v>
      </c>
      <c r="I109" s="1" t="s">
        <v>597</v>
      </c>
      <c r="J109" s="1" t="s">
        <v>598</v>
      </c>
      <c r="K109" s="1" t="s">
        <v>1570</v>
      </c>
      <c r="L109" s="8"/>
    </row>
    <row r="110" spans="1:12" ht="42" customHeight="1">
      <c r="A110" s="4" t="s">
        <v>840</v>
      </c>
      <c r="B110" s="12" t="s">
        <v>1135</v>
      </c>
      <c r="C110" s="4" t="s">
        <v>15</v>
      </c>
      <c r="D110" s="4" t="s">
        <v>20</v>
      </c>
      <c r="E110" s="6" t="s">
        <v>1856</v>
      </c>
      <c r="F110" s="5" t="s">
        <v>1460</v>
      </c>
      <c r="G110" s="4" t="s">
        <v>841</v>
      </c>
      <c r="H110" s="4" t="s">
        <v>841</v>
      </c>
      <c r="I110" s="1" t="s">
        <v>842</v>
      </c>
      <c r="J110" s="1" t="s">
        <v>843</v>
      </c>
      <c r="K110" s="1" t="s">
        <v>1571</v>
      </c>
      <c r="L110" s="8"/>
    </row>
    <row r="111" spans="1:12" ht="42" customHeight="1">
      <c r="A111" s="4" t="s">
        <v>169</v>
      </c>
      <c r="B111" s="12" t="s">
        <v>1136</v>
      </c>
      <c r="C111" s="4" t="s">
        <v>15</v>
      </c>
      <c r="D111" s="4" t="s">
        <v>20</v>
      </c>
      <c r="E111" s="6" t="s">
        <v>1856</v>
      </c>
      <c r="F111" s="5" t="s">
        <v>1460</v>
      </c>
      <c r="G111" s="4" t="s">
        <v>170</v>
      </c>
      <c r="H111" s="4" t="s">
        <v>170</v>
      </c>
      <c r="I111" s="1" t="s">
        <v>171</v>
      </c>
      <c r="J111" s="1" t="s">
        <v>172</v>
      </c>
      <c r="K111" s="1" t="s">
        <v>1572</v>
      </c>
      <c r="L111" s="8"/>
    </row>
    <row r="112" spans="1:12" ht="42" customHeight="1">
      <c r="A112" s="4" t="s">
        <v>907</v>
      </c>
      <c r="B112" s="12" t="s">
        <v>1137</v>
      </c>
      <c r="C112" s="4" t="s">
        <v>15</v>
      </c>
      <c r="D112" s="4" t="s">
        <v>20</v>
      </c>
      <c r="E112" s="6" t="s">
        <v>1856</v>
      </c>
      <c r="F112" s="5" t="s">
        <v>1460</v>
      </c>
      <c r="G112" s="4" t="s">
        <v>908</v>
      </c>
      <c r="H112" s="4" t="s">
        <v>908</v>
      </c>
      <c r="I112" s="1" t="s">
        <v>438</v>
      </c>
      <c r="J112" s="1" t="s">
        <v>909</v>
      </c>
      <c r="K112" s="1" t="s">
        <v>1573</v>
      </c>
      <c r="L112" s="8"/>
    </row>
    <row r="113" spans="1:12" ht="42" customHeight="1">
      <c r="A113" s="4" t="s">
        <v>63</v>
      </c>
      <c r="B113" s="12" t="s">
        <v>1138</v>
      </c>
      <c r="C113" s="4" t="s">
        <v>15</v>
      </c>
      <c r="D113" s="4" t="s">
        <v>20</v>
      </c>
      <c r="E113" s="6" t="s">
        <v>1856</v>
      </c>
      <c r="F113" s="5" t="s">
        <v>1460</v>
      </c>
      <c r="G113" s="4" t="s">
        <v>64</v>
      </c>
      <c r="H113" s="4" t="s">
        <v>64</v>
      </c>
      <c r="I113" s="1" t="s">
        <v>65</v>
      </c>
      <c r="J113" s="1" t="s">
        <v>66</v>
      </c>
      <c r="K113" s="1" t="s">
        <v>1574</v>
      </c>
      <c r="L113" s="8"/>
    </row>
    <row r="114" spans="1:12" ht="42" customHeight="1">
      <c r="A114" s="4" t="s">
        <v>115</v>
      </c>
      <c r="B114" s="12" t="s">
        <v>1139</v>
      </c>
      <c r="C114" s="4" t="s">
        <v>15</v>
      </c>
      <c r="D114" s="4" t="s">
        <v>20</v>
      </c>
      <c r="E114" s="6" t="s">
        <v>1856</v>
      </c>
      <c r="F114" s="5" t="s">
        <v>1460</v>
      </c>
      <c r="G114" s="4" t="s">
        <v>116</v>
      </c>
      <c r="H114" s="4" t="s">
        <v>116</v>
      </c>
      <c r="I114" s="1" t="s">
        <v>40</v>
      </c>
      <c r="J114" s="1" t="s">
        <v>117</v>
      </c>
      <c r="K114" s="1" t="s">
        <v>1575</v>
      </c>
      <c r="L114" s="8"/>
    </row>
    <row r="115" spans="1:12" ht="42" customHeight="1">
      <c r="A115" s="4" t="s">
        <v>400</v>
      </c>
      <c r="B115" s="12" t="s">
        <v>1140</v>
      </c>
      <c r="C115" s="4" t="s">
        <v>15</v>
      </c>
      <c r="D115" s="4" t="s">
        <v>20</v>
      </c>
      <c r="E115" s="6" t="s">
        <v>1856</v>
      </c>
      <c r="F115" s="5" t="s">
        <v>1460</v>
      </c>
      <c r="G115" s="4" t="s">
        <v>401</v>
      </c>
      <c r="H115" s="4" t="s">
        <v>401</v>
      </c>
      <c r="I115" s="1" t="s">
        <v>402</v>
      </c>
      <c r="J115" s="1" t="s">
        <v>403</v>
      </c>
      <c r="K115" s="1" t="s">
        <v>1576</v>
      </c>
      <c r="L115" s="8"/>
    </row>
    <row r="116" spans="1:12" ht="42" customHeight="1">
      <c r="A116" s="4" t="s">
        <v>338</v>
      </c>
      <c r="B116" s="12" t="s">
        <v>1141</v>
      </c>
      <c r="C116" s="4" t="s">
        <v>15</v>
      </c>
      <c r="D116" s="4" t="s">
        <v>20</v>
      </c>
      <c r="E116" s="6" t="s">
        <v>1856</v>
      </c>
      <c r="F116" s="5" t="s">
        <v>1460</v>
      </c>
      <c r="G116" s="4" t="s">
        <v>339</v>
      </c>
      <c r="H116" s="4" t="s">
        <v>339</v>
      </c>
      <c r="I116" s="1" t="s">
        <v>228</v>
      </c>
      <c r="J116" s="1" t="s">
        <v>340</v>
      </c>
      <c r="K116" s="1" t="s">
        <v>1577</v>
      </c>
      <c r="L116" s="8"/>
    </row>
    <row r="117" spans="1:12" ht="42" customHeight="1">
      <c r="A117" s="4" t="s">
        <v>572</v>
      </c>
      <c r="B117" s="12" t="s">
        <v>1142</v>
      </c>
      <c r="C117" s="4" t="s">
        <v>15</v>
      </c>
      <c r="D117" s="4" t="s">
        <v>20</v>
      </c>
      <c r="E117" s="6" t="s">
        <v>1856</v>
      </c>
      <c r="F117" s="5" t="s">
        <v>1460</v>
      </c>
      <c r="G117" s="4" t="s">
        <v>573</v>
      </c>
      <c r="H117" s="4" t="s">
        <v>573</v>
      </c>
      <c r="I117" s="1" t="s">
        <v>574</v>
      </c>
      <c r="J117" s="1" t="s">
        <v>575</v>
      </c>
      <c r="K117" s="1" t="s">
        <v>1578</v>
      </c>
      <c r="L117" s="8"/>
    </row>
    <row r="118" spans="1:12" ht="42" customHeight="1">
      <c r="A118" s="4" t="s">
        <v>1051</v>
      </c>
      <c r="B118" s="12" t="s">
        <v>1143</v>
      </c>
      <c r="C118" s="4" t="s">
        <v>15</v>
      </c>
      <c r="D118" s="4" t="s">
        <v>20</v>
      </c>
      <c r="E118" s="6" t="s">
        <v>1856</v>
      </c>
      <c r="F118" s="5" t="s">
        <v>1460</v>
      </c>
      <c r="G118" s="4" t="s">
        <v>1052</v>
      </c>
      <c r="H118" s="4" t="s">
        <v>1052</v>
      </c>
      <c r="I118" s="1" t="s">
        <v>532</v>
      </c>
      <c r="J118" s="1" t="s">
        <v>1053</v>
      </c>
      <c r="K118" s="1" t="s">
        <v>1579</v>
      </c>
      <c r="L118" s="8"/>
    </row>
    <row r="119" spans="1:12" ht="42" customHeight="1">
      <c r="A119" s="4" t="s">
        <v>263</v>
      </c>
      <c r="B119" s="12" t="s">
        <v>1144</v>
      </c>
      <c r="C119" s="4" t="s">
        <v>15</v>
      </c>
      <c r="D119" s="4" t="s">
        <v>20</v>
      </c>
      <c r="E119" s="6" t="s">
        <v>1856</v>
      </c>
      <c r="F119" s="5" t="s">
        <v>1460</v>
      </c>
      <c r="G119" s="4" t="s">
        <v>264</v>
      </c>
      <c r="H119" s="4" t="s">
        <v>264</v>
      </c>
      <c r="I119" s="1" t="s">
        <v>224</v>
      </c>
      <c r="J119" s="1" t="s">
        <v>265</v>
      </c>
      <c r="K119" s="1" t="s">
        <v>1580</v>
      </c>
      <c r="L119" s="8"/>
    </row>
    <row r="120" spans="1:12" ht="42" customHeight="1">
      <c r="A120" s="4" t="s">
        <v>360</v>
      </c>
      <c r="B120" s="12" t="s">
        <v>1145</v>
      </c>
      <c r="C120" s="4" t="s">
        <v>15</v>
      </c>
      <c r="D120" s="4" t="s">
        <v>20</v>
      </c>
      <c r="E120" s="6" t="s">
        <v>1856</v>
      </c>
      <c r="F120" s="5" t="s">
        <v>1460</v>
      </c>
      <c r="G120" s="4" t="s">
        <v>361</v>
      </c>
      <c r="H120" s="4" t="s">
        <v>361</v>
      </c>
      <c r="I120" s="1" t="s">
        <v>362</v>
      </c>
      <c r="J120" s="1" t="s">
        <v>363</v>
      </c>
      <c r="K120" s="1" t="s">
        <v>1581</v>
      </c>
      <c r="L120" s="8"/>
    </row>
    <row r="121" spans="1:12" ht="42" customHeight="1">
      <c r="A121" s="4" t="s">
        <v>417</v>
      </c>
      <c r="B121" s="12" t="s">
        <v>1146</v>
      </c>
      <c r="C121" s="4" t="s">
        <v>15</v>
      </c>
      <c r="D121" s="4" t="s">
        <v>20</v>
      </c>
      <c r="E121" s="6" t="s">
        <v>1856</v>
      </c>
      <c r="F121" s="5" t="s">
        <v>1460</v>
      </c>
      <c r="G121" s="4" t="s">
        <v>414</v>
      </c>
      <c r="H121" s="4" t="s">
        <v>414</v>
      </c>
      <c r="I121" s="1" t="s">
        <v>415</v>
      </c>
      <c r="J121" s="1" t="s">
        <v>418</v>
      </c>
      <c r="K121" s="1" t="s">
        <v>1582</v>
      </c>
      <c r="L121" s="8"/>
    </row>
    <row r="122" spans="1:12" ht="42" customHeight="1">
      <c r="A122" s="4" t="s">
        <v>965</v>
      </c>
      <c r="B122" s="12" t="s">
        <v>1148</v>
      </c>
      <c r="C122" s="4" t="s">
        <v>15</v>
      </c>
      <c r="D122" s="4" t="s">
        <v>20</v>
      </c>
      <c r="E122" s="6" t="s">
        <v>1856</v>
      </c>
      <c r="F122" s="5" t="s">
        <v>1460</v>
      </c>
      <c r="G122" s="4" t="s">
        <v>966</v>
      </c>
      <c r="H122" s="4" t="s">
        <v>966</v>
      </c>
      <c r="I122" s="1" t="s">
        <v>224</v>
      </c>
      <c r="J122" s="1" t="s">
        <v>967</v>
      </c>
      <c r="K122" s="1" t="s">
        <v>1583</v>
      </c>
      <c r="L122" s="8"/>
    </row>
    <row r="123" spans="1:12" ht="42" customHeight="1">
      <c r="A123" s="4" t="s">
        <v>385</v>
      </c>
      <c r="B123" s="12" t="s">
        <v>1149</v>
      </c>
      <c r="C123" s="4" t="s">
        <v>15</v>
      </c>
      <c r="D123" s="4" t="s">
        <v>20</v>
      </c>
      <c r="E123" s="6" t="s">
        <v>1856</v>
      </c>
      <c r="F123" s="5" t="s">
        <v>1460</v>
      </c>
      <c r="G123" s="4" t="s">
        <v>386</v>
      </c>
      <c r="H123" s="4" t="s">
        <v>210</v>
      </c>
      <c r="I123" s="1" t="s">
        <v>211</v>
      </c>
      <c r="J123" s="1" t="s">
        <v>387</v>
      </c>
      <c r="K123" s="1" t="s">
        <v>1584</v>
      </c>
      <c r="L123" s="8"/>
    </row>
    <row r="124" spans="1:12" ht="42" customHeight="1">
      <c r="A124" s="4" t="s">
        <v>952</v>
      </c>
      <c r="B124" s="12" t="s">
        <v>1150</v>
      </c>
      <c r="C124" s="4" t="s">
        <v>15</v>
      </c>
      <c r="D124" s="4" t="s">
        <v>20</v>
      </c>
      <c r="E124" s="6" t="s">
        <v>1856</v>
      </c>
      <c r="F124" s="5" t="s">
        <v>1460</v>
      </c>
      <c r="G124" s="4" t="s">
        <v>953</v>
      </c>
      <c r="H124" s="4" t="s">
        <v>953</v>
      </c>
      <c r="I124" s="1" t="s">
        <v>228</v>
      </c>
      <c r="J124" s="1" t="s">
        <v>954</v>
      </c>
      <c r="K124" s="1" t="s">
        <v>1585</v>
      </c>
      <c r="L124" s="8"/>
    </row>
    <row r="125" spans="1:12" ht="42" customHeight="1">
      <c r="A125" s="4" t="s">
        <v>1013</v>
      </c>
      <c r="B125" s="12" t="s">
        <v>1151</v>
      </c>
      <c r="C125" s="4" t="s">
        <v>15</v>
      </c>
      <c r="D125" s="4" t="s">
        <v>20</v>
      </c>
      <c r="E125" s="6" t="s">
        <v>1856</v>
      </c>
      <c r="F125" s="5" t="s">
        <v>1460</v>
      </c>
      <c r="G125" s="4" t="s">
        <v>1014</v>
      </c>
      <c r="H125" s="4" t="s">
        <v>1014</v>
      </c>
      <c r="I125" s="1" t="s">
        <v>179</v>
      </c>
      <c r="J125" s="1" t="s">
        <v>1015</v>
      </c>
      <c r="K125" s="1" t="s">
        <v>1586</v>
      </c>
      <c r="L125" s="8"/>
    </row>
    <row r="126" spans="1:12" ht="42" customHeight="1">
      <c r="A126" s="4" t="s">
        <v>260</v>
      </c>
      <c r="B126" s="12" t="s">
        <v>1152</v>
      </c>
      <c r="C126" s="4" t="s">
        <v>15</v>
      </c>
      <c r="D126" s="4" t="s">
        <v>20</v>
      </c>
      <c r="E126" s="6" t="s">
        <v>1856</v>
      </c>
      <c r="F126" s="5" t="s">
        <v>1460</v>
      </c>
      <c r="G126" s="4" t="s">
        <v>261</v>
      </c>
      <c r="H126" s="4" t="s">
        <v>261</v>
      </c>
      <c r="I126" s="1" t="s">
        <v>224</v>
      </c>
      <c r="J126" s="1" t="s">
        <v>262</v>
      </c>
      <c r="K126" s="1" t="s">
        <v>1587</v>
      </c>
      <c r="L126" s="8"/>
    </row>
    <row r="127" spans="1:12" ht="42" customHeight="1">
      <c r="A127" s="4" t="s">
        <v>307</v>
      </c>
      <c r="B127" s="12" t="s">
        <v>1153</v>
      </c>
      <c r="C127" s="4" t="s">
        <v>15</v>
      </c>
      <c r="D127" s="4" t="s">
        <v>20</v>
      </c>
      <c r="E127" s="6" t="s">
        <v>1856</v>
      </c>
      <c r="F127" s="5" t="s">
        <v>1460</v>
      </c>
      <c r="G127" s="4" t="s">
        <v>308</v>
      </c>
      <c r="H127" s="4" t="s">
        <v>308</v>
      </c>
      <c r="I127" s="1" t="s">
        <v>309</v>
      </c>
      <c r="J127" s="1" t="s">
        <v>310</v>
      </c>
      <c r="K127" s="1" t="s">
        <v>1588</v>
      </c>
      <c r="L127" s="8"/>
    </row>
    <row r="128" spans="1:12" ht="42" customHeight="1">
      <c r="A128" s="4" t="s">
        <v>436</v>
      </c>
      <c r="B128" s="12" t="s">
        <v>1154</v>
      </c>
      <c r="C128" s="4" t="s">
        <v>15</v>
      </c>
      <c r="D128" s="4" t="s">
        <v>20</v>
      </c>
      <c r="E128" s="6" t="s">
        <v>1856</v>
      </c>
      <c r="F128" s="5" t="s">
        <v>1460</v>
      </c>
      <c r="G128" s="4" t="s">
        <v>437</v>
      </c>
      <c r="H128" s="4" t="s">
        <v>437</v>
      </c>
      <c r="I128" s="1" t="s">
        <v>438</v>
      </c>
      <c r="J128" s="1" t="s">
        <v>439</v>
      </c>
      <c r="K128" s="1" t="s">
        <v>1589</v>
      </c>
      <c r="L128" s="8"/>
    </row>
    <row r="129" spans="1:12" ht="42" customHeight="1">
      <c r="A129" s="4" t="s">
        <v>548</v>
      </c>
      <c r="B129" s="12" t="s">
        <v>1155</v>
      </c>
      <c r="C129" s="4" t="s">
        <v>15</v>
      </c>
      <c r="D129" s="4" t="s">
        <v>20</v>
      </c>
      <c r="E129" s="6" t="s">
        <v>1856</v>
      </c>
      <c r="F129" s="5" t="s">
        <v>1460</v>
      </c>
      <c r="G129" s="4" t="s">
        <v>549</v>
      </c>
      <c r="H129" s="4" t="s">
        <v>549</v>
      </c>
      <c r="I129" s="1" t="s">
        <v>281</v>
      </c>
      <c r="J129" s="1" t="s">
        <v>550</v>
      </c>
      <c r="K129" s="1" t="s">
        <v>1590</v>
      </c>
      <c r="L129" s="8"/>
    </row>
    <row r="130" spans="1:12" ht="42" customHeight="1">
      <c r="A130" s="4" t="s">
        <v>177</v>
      </c>
      <c r="B130" s="12" t="s">
        <v>1156</v>
      </c>
      <c r="C130" s="4" t="s">
        <v>15</v>
      </c>
      <c r="D130" s="4" t="s">
        <v>20</v>
      </c>
      <c r="E130" s="6" t="s">
        <v>1856</v>
      </c>
      <c r="F130" s="5" t="s">
        <v>1460</v>
      </c>
      <c r="G130" s="4" t="s">
        <v>178</v>
      </c>
      <c r="H130" s="4" t="s">
        <v>178</v>
      </c>
      <c r="I130" s="1" t="s">
        <v>179</v>
      </c>
      <c r="J130" s="1" t="s">
        <v>180</v>
      </c>
      <c r="K130" s="1" t="s">
        <v>1591</v>
      </c>
      <c r="L130" s="8"/>
    </row>
    <row r="131" spans="1:12" ht="42" customHeight="1">
      <c r="A131" s="4" t="s">
        <v>419</v>
      </c>
      <c r="B131" s="12" t="s">
        <v>1157</v>
      </c>
      <c r="C131" s="4" t="s">
        <v>15</v>
      </c>
      <c r="D131" s="4" t="s">
        <v>20</v>
      </c>
      <c r="E131" s="6" t="s">
        <v>1856</v>
      </c>
      <c r="F131" s="5" t="s">
        <v>1460</v>
      </c>
      <c r="G131" s="4" t="s">
        <v>420</v>
      </c>
      <c r="H131" s="4" t="s">
        <v>420</v>
      </c>
      <c r="I131" s="1" t="s">
        <v>421</v>
      </c>
      <c r="J131" s="1" t="s">
        <v>422</v>
      </c>
      <c r="K131" s="1" t="s">
        <v>1592</v>
      </c>
      <c r="L131" s="8"/>
    </row>
    <row r="132" spans="1:12" ht="42" customHeight="1">
      <c r="A132" s="4" t="s">
        <v>934</v>
      </c>
      <c r="B132" s="12" t="s">
        <v>1158</v>
      </c>
      <c r="C132" s="4" t="s">
        <v>15</v>
      </c>
      <c r="D132" s="4" t="s">
        <v>20</v>
      </c>
      <c r="E132" s="6" t="s">
        <v>1856</v>
      </c>
      <c r="F132" s="5" t="s">
        <v>1460</v>
      </c>
      <c r="G132" s="4" t="s">
        <v>935</v>
      </c>
      <c r="H132" s="4" t="s">
        <v>935</v>
      </c>
      <c r="I132" s="1" t="s">
        <v>17</v>
      </c>
      <c r="J132" s="1" t="s">
        <v>936</v>
      </c>
      <c r="K132" s="1" t="s">
        <v>1593</v>
      </c>
      <c r="L132" s="8"/>
    </row>
    <row r="133" spans="1:12" ht="42" customHeight="1">
      <c r="A133" s="4" t="s">
        <v>226</v>
      </c>
      <c r="B133" s="12" t="s">
        <v>1159</v>
      </c>
      <c r="C133" s="4" t="s">
        <v>15</v>
      </c>
      <c r="D133" s="4" t="s">
        <v>20</v>
      </c>
      <c r="E133" s="6" t="s">
        <v>1856</v>
      </c>
      <c r="F133" s="5" t="s">
        <v>1460</v>
      </c>
      <c r="G133" s="4" t="s">
        <v>227</v>
      </c>
      <c r="H133" s="4" t="s">
        <v>227</v>
      </c>
      <c r="I133" s="1" t="s">
        <v>228</v>
      </c>
      <c r="J133" s="1" t="s">
        <v>229</v>
      </c>
      <c r="K133" s="1" t="s">
        <v>1594</v>
      </c>
      <c r="L133" s="8"/>
    </row>
    <row r="134" spans="1:12" ht="42" customHeight="1">
      <c r="A134" s="4" t="s">
        <v>914</v>
      </c>
      <c r="B134" s="12" t="s">
        <v>1160</v>
      </c>
      <c r="C134" s="4" t="s">
        <v>15</v>
      </c>
      <c r="D134" s="4" t="s">
        <v>20</v>
      </c>
      <c r="E134" s="6" t="s">
        <v>1856</v>
      </c>
      <c r="F134" s="5" t="s">
        <v>1460</v>
      </c>
      <c r="G134" s="4" t="s">
        <v>915</v>
      </c>
      <c r="H134" s="4" t="s">
        <v>915</v>
      </c>
      <c r="I134" s="1" t="s">
        <v>916</v>
      </c>
      <c r="J134" s="1" t="s">
        <v>917</v>
      </c>
      <c r="K134" s="1" t="s">
        <v>1595</v>
      </c>
      <c r="L134" s="8"/>
    </row>
    <row r="135" spans="1:12" ht="42" customHeight="1">
      <c r="A135" s="4" t="s">
        <v>773</v>
      </c>
      <c r="B135" s="12" t="s">
        <v>1161</v>
      </c>
      <c r="C135" s="4" t="s">
        <v>15</v>
      </c>
      <c r="D135" s="4" t="s">
        <v>20</v>
      </c>
      <c r="E135" s="6" t="s">
        <v>1856</v>
      </c>
      <c r="F135" s="5" t="s">
        <v>1460</v>
      </c>
      <c r="G135" s="4" t="s">
        <v>774</v>
      </c>
      <c r="H135" s="4" t="s">
        <v>774</v>
      </c>
      <c r="I135" s="1" t="s">
        <v>316</v>
      </c>
      <c r="J135" s="1" t="s">
        <v>775</v>
      </c>
      <c r="K135" s="1" t="s">
        <v>1596</v>
      </c>
      <c r="L135" s="8"/>
    </row>
    <row r="136" spans="1:12" ht="42" customHeight="1">
      <c r="A136" s="4" t="s">
        <v>329</v>
      </c>
      <c r="B136" s="12" t="s">
        <v>1162</v>
      </c>
      <c r="C136" s="4" t="s">
        <v>15</v>
      </c>
      <c r="D136" s="4" t="s">
        <v>20</v>
      </c>
      <c r="E136" s="6" t="s">
        <v>1856</v>
      </c>
      <c r="F136" s="5" t="s">
        <v>1460</v>
      </c>
      <c r="G136" s="4" t="s">
        <v>330</v>
      </c>
      <c r="H136" s="4" t="s">
        <v>330</v>
      </c>
      <c r="I136" s="1" t="s">
        <v>150</v>
      </c>
      <c r="J136" s="1" t="s">
        <v>331</v>
      </c>
      <c r="K136" s="1" t="s">
        <v>1597</v>
      </c>
      <c r="L136" s="8"/>
    </row>
    <row r="137" spans="1:12" ht="42" customHeight="1">
      <c r="A137" s="4" t="s">
        <v>429</v>
      </c>
      <c r="B137" s="12" t="s">
        <v>1163</v>
      </c>
      <c r="C137" s="4" t="s">
        <v>15</v>
      </c>
      <c r="D137" s="4" t="s">
        <v>20</v>
      </c>
      <c r="E137" s="6" t="s">
        <v>1856</v>
      </c>
      <c r="F137" s="5" t="s">
        <v>1460</v>
      </c>
      <c r="G137" s="4" t="s">
        <v>430</v>
      </c>
      <c r="H137" s="4" t="s">
        <v>430</v>
      </c>
      <c r="I137" s="1" t="s">
        <v>17</v>
      </c>
      <c r="J137" s="1" t="s">
        <v>431</v>
      </c>
      <c r="K137" s="1" t="s">
        <v>1598</v>
      </c>
      <c r="L137" s="8"/>
    </row>
    <row r="138" spans="1:12" ht="42" customHeight="1">
      <c r="A138" s="4" t="s">
        <v>622</v>
      </c>
      <c r="B138" s="12" t="s">
        <v>1164</v>
      </c>
      <c r="C138" s="4" t="s">
        <v>15</v>
      </c>
      <c r="D138" s="4" t="s">
        <v>20</v>
      </c>
      <c r="E138" s="6" t="s">
        <v>1856</v>
      </c>
      <c r="F138" s="5" t="s">
        <v>1460</v>
      </c>
      <c r="G138" s="4" t="s">
        <v>623</v>
      </c>
      <c r="H138" s="4" t="s">
        <v>623</v>
      </c>
      <c r="I138" s="1" t="s">
        <v>179</v>
      </c>
      <c r="J138" s="1" t="s">
        <v>624</v>
      </c>
      <c r="K138" s="1" t="s">
        <v>1599</v>
      </c>
      <c r="L138" s="8"/>
    </row>
    <row r="139" spans="1:12" ht="42" customHeight="1">
      <c r="A139" s="4" t="s">
        <v>712</v>
      </c>
      <c r="B139" s="12" t="s">
        <v>1165</v>
      </c>
      <c r="C139" s="4" t="s">
        <v>15</v>
      </c>
      <c r="D139" s="4" t="s">
        <v>20</v>
      </c>
      <c r="E139" s="6" t="s">
        <v>1856</v>
      </c>
      <c r="F139" s="5" t="s">
        <v>1460</v>
      </c>
      <c r="G139" s="4" t="s">
        <v>713</v>
      </c>
      <c r="H139" s="4" t="s">
        <v>713</v>
      </c>
      <c r="I139" s="1" t="s">
        <v>714</v>
      </c>
      <c r="J139" s="1" t="s">
        <v>715</v>
      </c>
      <c r="K139" s="1" t="s">
        <v>1600</v>
      </c>
      <c r="L139" s="8"/>
    </row>
    <row r="140" spans="1:12" ht="42" customHeight="1">
      <c r="A140" s="4" t="s">
        <v>869</v>
      </c>
      <c r="B140" s="12" t="s">
        <v>1166</v>
      </c>
      <c r="C140" s="4" t="s">
        <v>15</v>
      </c>
      <c r="D140" s="4" t="s">
        <v>20</v>
      </c>
      <c r="E140" s="6" t="s">
        <v>1856</v>
      </c>
      <c r="F140" s="5" t="s">
        <v>1460</v>
      </c>
      <c r="G140" s="4" t="s">
        <v>870</v>
      </c>
      <c r="H140" s="4" t="s">
        <v>870</v>
      </c>
      <c r="I140" s="1" t="s">
        <v>542</v>
      </c>
      <c r="J140" s="1" t="s">
        <v>871</v>
      </c>
      <c r="K140" s="1" t="s">
        <v>1601</v>
      </c>
      <c r="L140" s="8"/>
    </row>
    <row r="141" spans="1:12" ht="42" customHeight="1">
      <c r="A141" s="4" t="s">
        <v>671</v>
      </c>
      <c r="B141" s="12" t="s">
        <v>1167</v>
      </c>
      <c r="C141" s="4" t="s">
        <v>15</v>
      </c>
      <c r="D141" s="4" t="s">
        <v>20</v>
      </c>
      <c r="E141" s="6" t="s">
        <v>1856</v>
      </c>
      <c r="F141" s="5" t="s">
        <v>1460</v>
      </c>
      <c r="G141" s="4" t="s">
        <v>641</v>
      </c>
      <c r="H141" s="4" t="s">
        <v>641</v>
      </c>
      <c r="I141" s="1" t="s">
        <v>236</v>
      </c>
      <c r="J141" s="1" t="s">
        <v>672</v>
      </c>
      <c r="K141" s="1" t="s">
        <v>1602</v>
      </c>
      <c r="L141" s="8"/>
    </row>
    <row r="142" spans="1:12" ht="42" customHeight="1">
      <c r="A142" s="4" t="s">
        <v>770</v>
      </c>
      <c r="B142" s="12" t="s">
        <v>1168</v>
      </c>
      <c r="C142" s="4" t="s">
        <v>15</v>
      </c>
      <c r="D142" s="4" t="s">
        <v>20</v>
      </c>
      <c r="E142" s="6" t="s">
        <v>1856</v>
      </c>
      <c r="F142" s="5" t="s">
        <v>1460</v>
      </c>
      <c r="G142" s="4" t="s">
        <v>771</v>
      </c>
      <c r="H142" s="4" t="s">
        <v>771</v>
      </c>
      <c r="I142" s="1" t="s">
        <v>327</v>
      </c>
      <c r="J142" s="1" t="s">
        <v>772</v>
      </c>
      <c r="K142" s="1" t="s">
        <v>1603</v>
      </c>
      <c r="L142" s="8"/>
    </row>
    <row r="143" spans="1:12" ht="42" customHeight="1">
      <c r="A143" s="4" t="s">
        <v>80</v>
      </c>
      <c r="B143" s="12" t="s">
        <v>1170</v>
      </c>
      <c r="C143" s="4" t="s">
        <v>15</v>
      </c>
      <c r="D143" s="4" t="s">
        <v>20</v>
      </c>
      <c r="E143" s="6" t="s">
        <v>1856</v>
      </c>
      <c r="F143" s="5" t="s">
        <v>1460</v>
      </c>
      <c r="G143" s="4" t="s">
        <v>81</v>
      </c>
      <c r="H143" s="4" t="s">
        <v>81</v>
      </c>
      <c r="I143" s="1" t="s">
        <v>82</v>
      </c>
      <c r="J143" s="1" t="s">
        <v>83</v>
      </c>
      <c r="K143" s="1" t="s">
        <v>1604</v>
      </c>
      <c r="L143" s="8"/>
    </row>
    <row r="144" spans="1:12" ht="42" customHeight="1">
      <c r="A144" s="4" t="s">
        <v>762</v>
      </c>
      <c r="B144" s="12" t="s">
        <v>1171</v>
      </c>
      <c r="C144" s="4" t="s">
        <v>15</v>
      </c>
      <c r="D144" s="4" t="s">
        <v>20</v>
      </c>
      <c r="E144" s="6" t="s">
        <v>1856</v>
      </c>
      <c r="F144" s="5" t="s">
        <v>1460</v>
      </c>
      <c r="G144" s="4" t="s">
        <v>763</v>
      </c>
      <c r="H144" s="4" t="s">
        <v>763</v>
      </c>
      <c r="I144" s="1" t="s">
        <v>764</v>
      </c>
      <c r="J144" s="1" t="s">
        <v>765</v>
      </c>
      <c r="K144" s="1" t="s">
        <v>1605</v>
      </c>
      <c r="L144" s="8"/>
    </row>
    <row r="145" spans="1:12" ht="42" customHeight="1">
      <c r="A145" s="4" t="s">
        <v>794</v>
      </c>
      <c r="B145" s="12" t="s">
        <v>1172</v>
      </c>
      <c r="C145" s="4" t="s">
        <v>15</v>
      </c>
      <c r="D145" s="4" t="s">
        <v>20</v>
      </c>
      <c r="E145" s="6" t="s">
        <v>1856</v>
      </c>
      <c r="F145" s="5" t="s">
        <v>1460</v>
      </c>
      <c r="G145" s="4" t="s">
        <v>795</v>
      </c>
      <c r="H145" s="4" t="s">
        <v>795</v>
      </c>
      <c r="I145" s="1" t="s">
        <v>764</v>
      </c>
      <c r="J145" s="1" t="s">
        <v>796</v>
      </c>
      <c r="K145" s="1" t="s">
        <v>1606</v>
      </c>
      <c r="L145" s="8"/>
    </row>
    <row r="146" spans="1:12" ht="42" customHeight="1">
      <c r="A146" s="4" t="s">
        <v>289</v>
      </c>
      <c r="B146" s="12" t="s">
        <v>1173</v>
      </c>
      <c r="C146" s="4" t="s">
        <v>15</v>
      </c>
      <c r="D146" s="4" t="s">
        <v>20</v>
      </c>
      <c r="E146" s="6" t="s">
        <v>1856</v>
      </c>
      <c r="F146" s="5" t="s">
        <v>1460</v>
      </c>
      <c r="G146" s="4" t="s">
        <v>287</v>
      </c>
      <c r="H146" s="4" t="s">
        <v>287</v>
      </c>
      <c r="I146" s="1" t="s">
        <v>255</v>
      </c>
      <c r="J146" s="1" t="s">
        <v>290</v>
      </c>
      <c r="K146" s="1" t="s">
        <v>1607</v>
      </c>
      <c r="L146" s="8"/>
    </row>
    <row r="147" spans="1:12" ht="42" customHeight="1">
      <c r="A147" s="4" t="s">
        <v>426</v>
      </c>
      <c r="B147" s="12" t="s">
        <v>1174</v>
      </c>
      <c r="C147" s="4" t="s">
        <v>15</v>
      </c>
      <c r="D147" s="4" t="s">
        <v>20</v>
      </c>
      <c r="E147" s="6" t="s">
        <v>1856</v>
      </c>
      <c r="F147" s="5" t="s">
        <v>1460</v>
      </c>
      <c r="G147" s="4" t="s">
        <v>427</v>
      </c>
      <c r="H147" s="4" t="s">
        <v>427</v>
      </c>
      <c r="I147" s="1" t="s">
        <v>390</v>
      </c>
      <c r="J147" s="1" t="s">
        <v>428</v>
      </c>
      <c r="K147" s="1" t="s">
        <v>1608</v>
      </c>
      <c r="L147" s="8"/>
    </row>
    <row r="148" spans="1:12" ht="42" customHeight="1">
      <c r="A148" s="4" t="s">
        <v>134</v>
      </c>
      <c r="B148" s="12" t="s">
        <v>1175</v>
      </c>
      <c r="C148" s="4" t="s">
        <v>15</v>
      </c>
      <c r="D148" s="4" t="s">
        <v>10</v>
      </c>
      <c r="E148" s="6" t="s">
        <v>1856</v>
      </c>
      <c r="F148" s="5" t="s">
        <v>1460</v>
      </c>
      <c r="G148" s="4" t="s">
        <v>135</v>
      </c>
      <c r="H148" s="4" t="s">
        <v>135</v>
      </c>
      <c r="I148" s="1" t="s">
        <v>136</v>
      </c>
      <c r="J148" s="1" t="s">
        <v>137</v>
      </c>
      <c r="K148" s="1" t="s">
        <v>1609</v>
      </c>
      <c r="L148" s="8"/>
    </row>
    <row r="149" spans="1:12" ht="42" customHeight="1">
      <c r="A149" s="4" t="s">
        <v>205</v>
      </c>
      <c r="B149" s="12" t="s">
        <v>1176</v>
      </c>
      <c r="C149" s="4" t="s">
        <v>15</v>
      </c>
      <c r="D149" s="4" t="s">
        <v>10</v>
      </c>
      <c r="E149" s="6" t="s">
        <v>1856</v>
      </c>
      <c r="F149" s="5" t="s">
        <v>1460</v>
      </c>
      <c r="G149" s="4" t="s">
        <v>206</v>
      </c>
      <c r="H149" s="4" t="s">
        <v>206</v>
      </c>
      <c r="I149" s="1" t="s">
        <v>207</v>
      </c>
      <c r="J149" s="1" t="s">
        <v>208</v>
      </c>
      <c r="K149" s="1" t="s">
        <v>1610</v>
      </c>
      <c r="L149" s="8"/>
    </row>
    <row r="150" spans="1:12" ht="42" customHeight="1">
      <c r="A150" s="4" t="s">
        <v>697</v>
      </c>
      <c r="B150" s="12" t="s">
        <v>1177</v>
      </c>
      <c r="C150" s="4" t="s">
        <v>15</v>
      </c>
      <c r="D150" s="4" t="s">
        <v>10</v>
      </c>
      <c r="E150" s="6" t="s">
        <v>1856</v>
      </c>
      <c r="F150" s="5" t="s">
        <v>1460</v>
      </c>
      <c r="G150" s="4" t="s">
        <v>698</v>
      </c>
      <c r="H150" s="4" t="s">
        <v>698</v>
      </c>
      <c r="I150" s="1" t="s">
        <v>438</v>
      </c>
      <c r="J150" s="1" t="s">
        <v>699</v>
      </c>
      <c r="K150" s="1" t="s">
        <v>1611</v>
      </c>
      <c r="L150" s="8"/>
    </row>
    <row r="151" spans="1:12" ht="42" customHeight="1">
      <c r="A151" s="4" t="s">
        <v>930</v>
      </c>
      <c r="B151" s="12" t="s">
        <v>1178</v>
      </c>
      <c r="C151" s="4" t="s">
        <v>15</v>
      </c>
      <c r="D151" s="4" t="s">
        <v>10</v>
      </c>
      <c r="E151" s="6" t="s">
        <v>1856</v>
      </c>
      <c r="F151" s="5" t="s">
        <v>1460</v>
      </c>
      <c r="G151" s="4" t="s">
        <v>931</v>
      </c>
      <c r="H151" s="4" t="s">
        <v>931</v>
      </c>
      <c r="I151" s="1" t="s">
        <v>932</v>
      </c>
      <c r="J151" s="1" t="s">
        <v>933</v>
      </c>
      <c r="K151" s="1" t="s">
        <v>1612</v>
      </c>
      <c r="L151" s="8"/>
    </row>
    <row r="152" spans="1:12" ht="42" customHeight="1">
      <c r="A152" s="4" t="s">
        <v>470</v>
      </c>
      <c r="B152" s="12" t="s">
        <v>1179</v>
      </c>
      <c r="C152" s="4" t="s">
        <v>15</v>
      </c>
      <c r="D152" s="4" t="s">
        <v>10</v>
      </c>
      <c r="E152" s="6" t="s">
        <v>1856</v>
      </c>
      <c r="F152" s="5" t="s">
        <v>1460</v>
      </c>
      <c r="G152" s="4" t="s">
        <v>471</v>
      </c>
      <c r="H152" s="4" t="s">
        <v>471</v>
      </c>
      <c r="I152" s="1" t="s">
        <v>472</v>
      </c>
      <c r="J152" s="1" t="s">
        <v>473</v>
      </c>
      <c r="K152" s="1" t="s">
        <v>1613</v>
      </c>
      <c r="L152" s="8"/>
    </row>
    <row r="153" spans="1:12" ht="42" customHeight="1">
      <c r="A153" s="4" t="s">
        <v>1100</v>
      </c>
      <c r="B153" s="12" t="s">
        <v>1180</v>
      </c>
      <c r="C153" s="4" t="s">
        <v>15</v>
      </c>
      <c r="D153" s="4" t="s">
        <v>10</v>
      </c>
      <c r="E153" s="6" t="s">
        <v>1856</v>
      </c>
      <c r="F153" s="5" t="s">
        <v>1460</v>
      </c>
      <c r="G153" s="4" t="s">
        <v>1073</v>
      </c>
      <c r="H153" s="4" t="s">
        <v>1073</v>
      </c>
      <c r="I153" s="1" t="s">
        <v>1074</v>
      </c>
      <c r="J153" s="1" t="s">
        <v>1101</v>
      </c>
      <c r="K153" s="1" t="s">
        <v>1614</v>
      </c>
      <c r="L153" s="8"/>
    </row>
    <row r="154" spans="1:12" ht="42" customHeight="1">
      <c r="A154" s="4" t="s">
        <v>683</v>
      </c>
      <c r="B154" s="12" t="s">
        <v>1181</v>
      </c>
      <c r="C154" s="4" t="s">
        <v>15</v>
      </c>
      <c r="D154" s="4" t="s">
        <v>10</v>
      </c>
      <c r="E154" s="6" t="s">
        <v>1856</v>
      </c>
      <c r="F154" s="5" t="s">
        <v>1460</v>
      </c>
      <c r="G154" s="4" t="s">
        <v>684</v>
      </c>
      <c r="H154" s="4" t="s">
        <v>684</v>
      </c>
      <c r="I154" s="1" t="s">
        <v>536</v>
      </c>
      <c r="J154" s="1" t="s">
        <v>685</v>
      </c>
      <c r="K154" s="1" t="s">
        <v>1615</v>
      </c>
      <c r="L154" s="8"/>
    </row>
    <row r="155" spans="1:12" ht="42" customHeight="1">
      <c r="A155" s="4" t="s">
        <v>29</v>
      </c>
      <c r="B155" s="12" t="s">
        <v>1182</v>
      </c>
      <c r="C155" s="4" t="s">
        <v>15</v>
      </c>
      <c r="D155" s="4" t="s">
        <v>10</v>
      </c>
      <c r="E155" s="6" t="s">
        <v>1856</v>
      </c>
      <c r="F155" s="5" t="s">
        <v>1460</v>
      </c>
      <c r="G155" s="4" t="s">
        <v>30</v>
      </c>
      <c r="H155" s="4" t="s">
        <v>30</v>
      </c>
      <c r="I155" s="1" t="s">
        <v>31</v>
      </c>
      <c r="J155" s="1" t="s">
        <v>32</v>
      </c>
      <c r="K155" s="1" t="s">
        <v>1616</v>
      </c>
      <c r="L155" s="8"/>
    </row>
    <row r="156" spans="1:12" ht="42" customHeight="1">
      <c r="A156" s="4" t="s">
        <v>88</v>
      </c>
      <c r="B156" s="12" t="s">
        <v>1183</v>
      </c>
      <c r="C156" s="4" t="s">
        <v>15</v>
      </c>
      <c r="D156" s="4" t="s">
        <v>10</v>
      </c>
      <c r="E156" s="6" t="s">
        <v>1856</v>
      </c>
      <c r="F156" s="5" t="s">
        <v>1460</v>
      </c>
      <c r="G156" s="4" t="s">
        <v>89</v>
      </c>
      <c r="H156" s="4" t="s">
        <v>89</v>
      </c>
      <c r="I156" s="1" t="s">
        <v>90</v>
      </c>
      <c r="J156" s="1" t="s">
        <v>91</v>
      </c>
      <c r="K156" s="1" t="s">
        <v>1617</v>
      </c>
      <c r="L156" s="8"/>
    </row>
    <row r="157" spans="1:12" ht="42" customHeight="1">
      <c r="A157" s="4" t="s">
        <v>718</v>
      </c>
      <c r="B157" s="12" t="s">
        <v>1184</v>
      </c>
      <c r="C157" s="4" t="s">
        <v>15</v>
      </c>
      <c r="D157" s="4" t="s">
        <v>10</v>
      </c>
      <c r="E157" s="6" t="s">
        <v>1856</v>
      </c>
      <c r="F157" s="5" t="s">
        <v>1460</v>
      </c>
      <c r="G157" s="4" t="s">
        <v>719</v>
      </c>
      <c r="H157" s="4" t="s">
        <v>719</v>
      </c>
      <c r="I157" s="1" t="s">
        <v>183</v>
      </c>
      <c r="J157" s="1" t="s">
        <v>720</v>
      </c>
      <c r="K157" s="1" t="s">
        <v>1618</v>
      </c>
      <c r="L157" s="8"/>
    </row>
    <row r="158" spans="1:12" ht="42" customHeight="1">
      <c r="A158" s="4" t="s">
        <v>142</v>
      </c>
      <c r="B158" s="12" t="s">
        <v>1185</v>
      </c>
      <c r="C158" s="4" t="s">
        <v>15</v>
      </c>
      <c r="D158" s="4" t="s">
        <v>10</v>
      </c>
      <c r="E158" s="6" t="s">
        <v>1856</v>
      </c>
      <c r="F158" s="5" t="s">
        <v>1460</v>
      </c>
      <c r="G158" s="4" t="s">
        <v>139</v>
      </c>
      <c r="H158" s="4" t="s">
        <v>139</v>
      </c>
      <c r="I158" s="1" t="s">
        <v>140</v>
      </c>
      <c r="J158" s="1" t="s">
        <v>143</v>
      </c>
      <c r="K158" s="1" t="s">
        <v>1619</v>
      </c>
      <c r="L158" s="8"/>
    </row>
    <row r="159" spans="1:12" ht="42" customHeight="1">
      <c r="A159" s="4" t="s">
        <v>234</v>
      </c>
      <c r="B159" s="12" t="s">
        <v>1186</v>
      </c>
      <c r="C159" s="4" t="s">
        <v>15</v>
      </c>
      <c r="D159" s="4" t="s">
        <v>10</v>
      </c>
      <c r="E159" s="6" t="s">
        <v>1856</v>
      </c>
      <c r="F159" s="5" t="s">
        <v>1460</v>
      </c>
      <c r="G159" s="4" t="s">
        <v>235</v>
      </c>
      <c r="H159" s="4" t="s">
        <v>235</v>
      </c>
      <c r="I159" s="1" t="s">
        <v>236</v>
      </c>
      <c r="J159" s="1" t="s">
        <v>237</v>
      </c>
      <c r="K159" s="1" t="s">
        <v>1620</v>
      </c>
      <c r="L159" s="8"/>
    </row>
    <row r="160" spans="1:12" ht="42" customHeight="1">
      <c r="A160" s="4" t="s">
        <v>580</v>
      </c>
      <c r="B160" s="12" t="s">
        <v>1187</v>
      </c>
      <c r="C160" s="4" t="s">
        <v>15</v>
      </c>
      <c r="D160" s="4" t="s">
        <v>10</v>
      </c>
      <c r="E160" s="6" t="s">
        <v>1856</v>
      </c>
      <c r="F160" s="5" t="s">
        <v>1460</v>
      </c>
      <c r="G160" s="4" t="s">
        <v>581</v>
      </c>
      <c r="H160" s="4" t="s">
        <v>581</v>
      </c>
      <c r="I160" s="1" t="s">
        <v>228</v>
      </c>
      <c r="J160" s="1" t="s">
        <v>582</v>
      </c>
      <c r="K160" s="1" t="s">
        <v>1621</v>
      </c>
      <c r="L160" s="8"/>
    </row>
    <row r="161" spans="1:12" ht="42" customHeight="1">
      <c r="A161" s="4" t="s">
        <v>703</v>
      </c>
      <c r="B161" s="12" t="s">
        <v>1188</v>
      </c>
      <c r="C161" s="4" t="s">
        <v>15</v>
      </c>
      <c r="D161" s="4" t="s">
        <v>10</v>
      </c>
      <c r="E161" s="6" t="s">
        <v>1856</v>
      </c>
      <c r="F161" s="5" t="s">
        <v>1460</v>
      </c>
      <c r="G161" s="4" t="s">
        <v>704</v>
      </c>
      <c r="H161" s="4" t="s">
        <v>704</v>
      </c>
      <c r="I161" s="1" t="s">
        <v>542</v>
      </c>
      <c r="J161" s="1" t="s">
        <v>705</v>
      </c>
      <c r="K161" s="1" t="s">
        <v>1622</v>
      </c>
      <c r="L161" s="8"/>
    </row>
    <row r="162" spans="1:12" ht="42" customHeight="1">
      <c r="A162" s="4" t="s">
        <v>847</v>
      </c>
      <c r="B162" s="12" t="s">
        <v>1189</v>
      </c>
      <c r="C162" s="4" t="s">
        <v>15</v>
      </c>
      <c r="D162" s="4" t="s">
        <v>10</v>
      </c>
      <c r="E162" s="6" t="s">
        <v>1856</v>
      </c>
      <c r="F162" s="5" t="s">
        <v>1460</v>
      </c>
      <c r="G162" s="4" t="s">
        <v>848</v>
      </c>
      <c r="H162" s="4" t="s">
        <v>848</v>
      </c>
      <c r="I162" s="1" t="s">
        <v>276</v>
      </c>
      <c r="J162" s="1" t="s">
        <v>849</v>
      </c>
      <c r="K162" s="1" t="s">
        <v>1623</v>
      </c>
      <c r="L162" s="8"/>
    </row>
    <row r="163" spans="1:12" ht="42" customHeight="1">
      <c r="A163" s="4" t="s">
        <v>222</v>
      </c>
      <c r="B163" s="12" t="s">
        <v>1190</v>
      </c>
      <c r="C163" s="4" t="s">
        <v>15</v>
      </c>
      <c r="D163" s="4" t="s">
        <v>10</v>
      </c>
      <c r="E163" s="6" t="s">
        <v>1856</v>
      </c>
      <c r="F163" s="5" t="s">
        <v>1460</v>
      </c>
      <c r="G163" s="4" t="s">
        <v>223</v>
      </c>
      <c r="H163" s="4" t="s">
        <v>223</v>
      </c>
      <c r="I163" s="1" t="s">
        <v>224</v>
      </c>
      <c r="J163" s="1" t="s">
        <v>225</v>
      </c>
      <c r="K163" s="1" t="s">
        <v>1624</v>
      </c>
      <c r="L163" s="8"/>
    </row>
    <row r="164" spans="1:12" ht="42" customHeight="1">
      <c r="A164" s="4" t="s">
        <v>376</v>
      </c>
      <c r="B164" s="12" t="s">
        <v>1191</v>
      </c>
      <c r="C164" s="4" t="s">
        <v>15</v>
      </c>
      <c r="D164" s="4" t="s">
        <v>10</v>
      </c>
      <c r="E164" s="6" t="s">
        <v>1856</v>
      </c>
      <c r="F164" s="5" t="s">
        <v>1460</v>
      </c>
      <c r="G164" s="4" t="s">
        <v>377</v>
      </c>
      <c r="H164" s="4" t="s">
        <v>377</v>
      </c>
      <c r="I164" s="1" t="s">
        <v>378</v>
      </c>
      <c r="J164" s="1" t="s">
        <v>379</v>
      </c>
      <c r="K164" s="1" t="s">
        <v>1625</v>
      </c>
      <c r="L164" s="8"/>
    </row>
    <row r="165" spans="1:12" ht="42" customHeight="1">
      <c r="A165" s="4" t="s">
        <v>335</v>
      </c>
      <c r="B165" s="12" t="s">
        <v>1192</v>
      </c>
      <c r="C165" s="4" t="s">
        <v>15</v>
      </c>
      <c r="D165" s="4" t="s">
        <v>10</v>
      </c>
      <c r="E165" s="6" t="s">
        <v>1856</v>
      </c>
      <c r="F165" s="5" t="s">
        <v>1460</v>
      </c>
      <c r="G165" s="4" t="s">
        <v>336</v>
      </c>
      <c r="H165" s="4" t="s">
        <v>336</v>
      </c>
      <c r="I165" s="1" t="s">
        <v>65</v>
      </c>
      <c r="J165" s="1" t="s">
        <v>337</v>
      </c>
      <c r="K165" s="1" t="s">
        <v>1626</v>
      </c>
      <c r="L165" s="8"/>
    </row>
    <row r="166" spans="1:12" ht="42" customHeight="1">
      <c r="A166" s="4" t="s">
        <v>380</v>
      </c>
      <c r="B166" s="12" t="s">
        <v>1193</v>
      </c>
      <c r="C166" s="4" t="s">
        <v>15</v>
      </c>
      <c r="D166" s="4" t="s">
        <v>10</v>
      </c>
      <c r="E166" s="6" t="s">
        <v>1856</v>
      </c>
      <c r="F166" s="5" t="s">
        <v>1460</v>
      </c>
      <c r="G166" s="4" t="s">
        <v>377</v>
      </c>
      <c r="H166" s="4" t="s">
        <v>377</v>
      </c>
      <c r="I166" s="1" t="s">
        <v>378</v>
      </c>
      <c r="J166" s="1" t="s">
        <v>381</v>
      </c>
      <c r="K166" s="1" t="s">
        <v>1627</v>
      </c>
      <c r="L166" s="8"/>
    </row>
    <row r="167" spans="1:12" ht="42" customHeight="1">
      <c r="A167" s="4" t="s">
        <v>408</v>
      </c>
      <c r="B167" s="12" t="s">
        <v>1194</v>
      </c>
      <c r="C167" s="4" t="s">
        <v>15</v>
      </c>
      <c r="D167" s="4" t="s">
        <v>10</v>
      </c>
      <c r="E167" s="6" t="s">
        <v>1856</v>
      </c>
      <c r="F167" s="5" t="s">
        <v>1460</v>
      </c>
      <c r="G167" s="4" t="s">
        <v>409</v>
      </c>
      <c r="H167" s="4" t="s">
        <v>409</v>
      </c>
      <c r="I167" s="1" t="s">
        <v>195</v>
      </c>
      <c r="J167" s="1" t="s">
        <v>410</v>
      </c>
      <c r="K167" s="1" t="s">
        <v>1628</v>
      </c>
      <c r="L167" s="8"/>
    </row>
    <row r="168" spans="1:12" ht="42" customHeight="1">
      <c r="A168" s="4" t="s">
        <v>495</v>
      </c>
      <c r="B168" s="12" t="s">
        <v>1195</v>
      </c>
      <c r="C168" s="4" t="s">
        <v>15</v>
      </c>
      <c r="D168" s="4" t="s">
        <v>10</v>
      </c>
      <c r="E168" s="6" t="s">
        <v>1856</v>
      </c>
      <c r="F168" s="5" t="s">
        <v>1460</v>
      </c>
      <c r="G168" s="4" t="s">
        <v>496</v>
      </c>
      <c r="H168" s="4" t="s">
        <v>496</v>
      </c>
      <c r="I168" s="1" t="s">
        <v>327</v>
      </c>
      <c r="J168" s="1" t="s">
        <v>497</v>
      </c>
      <c r="K168" s="1" t="s">
        <v>1629</v>
      </c>
      <c r="L168" s="8"/>
    </row>
    <row r="169" spans="1:12" ht="42" customHeight="1">
      <c r="A169" s="4" t="s">
        <v>514</v>
      </c>
      <c r="B169" s="12" t="s">
        <v>1196</v>
      </c>
      <c r="C169" s="4" t="s">
        <v>15</v>
      </c>
      <c r="D169" s="4" t="s">
        <v>10</v>
      </c>
      <c r="E169" s="6" t="s">
        <v>1856</v>
      </c>
      <c r="F169" s="5" t="s">
        <v>1460</v>
      </c>
      <c r="G169" s="4" t="s">
        <v>515</v>
      </c>
      <c r="H169" s="4" t="s">
        <v>515</v>
      </c>
      <c r="I169" s="1" t="s">
        <v>36</v>
      </c>
      <c r="J169" s="1" t="s">
        <v>516</v>
      </c>
      <c r="K169" s="1" t="s">
        <v>1630</v>
      </c>
      <c r="L169" s="8"/>
    </row>
    <row r="170" spans="1:12" ht="42" customHeight="1">
      <c r="A170" s="4" t="s">
        <v>625</v>
      </c>
      <c r="B170" s="12" t="s">
        <v>1197</v>
      </c>
      <c r="C170" s="4" t="s">
        <v>15</v>
      </c>
      <c r="D170" s="4" t="s">
        <v>10</v>
      </c>
      <c r="E170" s="6" t="s">
        <v>1856</v>
      </c>
      <c r="F170" s="5" t="s">
        <v>1460</v>
      </c>
      <c r="G170" s="4" t="s">
        <v>389</v>
      </c>
      <c r="H170" s="4" t="s">
        <v>389</v>
      </c>
      <c r="I170" s="1" t="s">
        <v>402</v>
      </c>
      <c r="J170" s="1" t="s">
        <v>626</v>
      </c>
      <c r="K170" s="1" t="s">
        <v>1631</v>
      </c>
      <c r="L170" s="8"/>
    </row>
    <row r="171" spans="1:12" ht="42" customHeight="1">
      <c r="A171" s="4" t="s">
        <v>833</v>
      </c>
      <c r="B171" s="12" t="s">
        <v>1198</v>
      </c>
      <c r="C171" s="4" t="s">
        <v>15</v>
      </c>
      <c r="D171" s="4" t="s">
        <v>10</v>
      </c>
      <c r="E171" s="6" t="s">
        <v>1856</v>
      </c>
      <c r="F171" s="5" t="s">
        <v>1460</v>
      </c>
      <c r="G171" s="4" t="s">
        <v>834</v>
      </c>
      <c r="H171" s="4" t="s">
        <v>834</v>
      </c>
      <c r="I171" s="1" t="s">
        <v>835</v>
      </c>
      <c r="J171" s="1" t="s">
        <v>836</v>
      </c>
      <c r="K171" s="1" t="s">
        <v>1632</v>
      </c>
      <c r="L171" s="8"/>
    </row>
    <row r="172" spans="1:12" ht="42" customHeight="1">
      <c r="A172" s="4" t="s">
        <v>999</v>
      </c>
      <c r="B172" s="12" t="s">
        <v>1199</v>
      </c>
      <c r="C172" s="4" t="s">
        <v>15</v>
      </c>
      <c r="D172" s="4" t="s">
        <v>10</v>
      </c>
      <c r="E172" s="6" t="s">
        <v>1856</v>
      </c>
      <c r="F172" s="5" t="s">
        <v>1460</v>
      </c>
      <c r="G172" s="4" t="s">
        <v>1000</v>
      </c>
      <c r="H172" s="4" t="s">
        <v>1000</v>
      </c>
      <c r="I172" s="1" t="s">
        <v>916</v>
      </c>
      <c r="J172" s="1" t="s">
        <v>1001</v>
      </c>
      <c r="K172" s="1" t="s">
        <v>1633</v>
      </c>
      <c r="L172" s="8"/>
    </row>
    <row r="173" spans="1:12" ht="42" customHeight="1">
      <c r="A173" s="4" t="s">
        <v>45</v>
      </c>
      <c r="B173" s="12" t="s">
        <v>1200</v>
      </c>
      <c r="C173" s="4" t="s">
        <v>15</v>
      </c>
      <c r="D173" s="4" t="s">
        <v>10</v>
      </c>
      <c r="E173" s="6" t="s">
        <v>1856</v>
      </c>
      <c r="F173" s="5" t="s">
        <v>1460</v>
      </c>
      <c r="G173" s="4" t="s">
        <v>46</v>
      </c>
      <c r="H173" s="4" t="s">
        <v>46</v>
      </c>
      <c r="I173" s="1" t="s">
        <v>47</v>
      </c>
      <c r="J173" s="1" t="s">
        <v>48</v>
      </c>
      <c r="K173" s="1" t="s">
        <v>1634</v>
      </c>
      <c r="L173" s="8"/>
    </row>
    <row r="174" spans="1:12" ht="42" customHeight="1">
      <c r="A174" s="4" t="s">
        <v>565</v>
      </c>
      <c r="B174" s="12" t="s">
        <v>1201</v>
      </c>
      <c r="C174" s="4" t="s">
        <v>15</v>
      </c>
      <c r="D174" s="4" t="s">
        <v>10</v>
      </c>
      <c r="E174" s="6" t="s">
        <v>1856</v>
      </c>
      <c r="F174" s="5" t="s">
        <v>1460</v>
      </c>
      <c r="G174" s="4" t="s">
        <v>566</v>
      </c>
      <c r="H174" s="4" t="s">
        <v>566</v>
      </c>
      <c r="I174" s="1" t="s">
        <v>17</v>
      </c>
      <c r="J174" s="1" t="s">
        <v>567</v>
      </c>
      <c r="K174" s="1" t="s">
        <v>1635</v>
      </c>
      <c r="L174" s="8"/>
    </row>
    <row r="175" spans="1:12" ht="42" customHeight="1">
      <c r="A175" s="4" t="s">
        <v>679</v>
      </c>
      <c r="B175" s="12" t="s">
        <v>1202</v>
      </c>
      <c r="C175" s="4" t="s">
        <v>15</v>
      </c>
      <c r="D175" s="4" t="s">
        <v>10</v>
      </c>
      <c r="E175" s="6" t="s">
        <v>1856</v>
      </c>
      <c r="F175" s="5" t="s">
        <v>1460</v>
      </c>
      <c r="G175" s="4" t="s">
        <v>680</v>
      </c>
      <c r="H175" s="4" t="s">
        <v>680</v>
      </c>
      <c r="I175" s="1" t="s">
        <v>681</v>
      </c>
      <c r="J175" s="1" t="s">
        <v>682</v>
      </c>
      <c r="K175" s="1" t="s">
        <v>1636</v>
      </c>
      <c r="L175" s="8"/>
    </row>
    <row r="176" spans="1:12" ht="42" customHeight="1">
      <c r="A176" s="4" t="s">
        <v>918</v>
      </c>
      <c r="B176" s="12" t="s">
        <v>1203</v>
      </c>
      <c r="C176" s="4" t="s">
        <v>15</v>
      </c>
      <c r="D176" s="4" t="s">
        <v>10</v>
      </c>
      <c r="E176" s="6" t="s">
        <v>1856</v>
      </c>
      <c r="F176" s="5" t="s">
        <v>1460</v>
      </c>
      <c r="G176" s="4" t="s">
        <v>867</v>
      </c>
      <c r="H176" s="4" t="s">
        <v>919</v>
      </c>
      <c r="I176" s="1" t="s">
        <v>876</v>
      </c>
      <c r="J176" s="1" t="s">
        <v>920</v>
      </c>
      <c r="K176" s="1" t="s">
        <v>1637</v>
      </c>
      <c r="L176" s="8"/>
    </row>
    <row r="177" spans="1:12" ht="42" customHeight="1">
      <c r="A177" s="4" t="s">
        <v>937</v>
      </c>
      <c r="B177" s="12" t="s">
        <v>1204</v>
      </c>
      <c r="C177" s="4" t="s">
        <v>15</v>
      </c>
      <c r="D177" s="4" t="s">
        <v>10</v>
      </c>
      <c r="E177" s="6" t="s">
        <v>1856</v>
      </c>
      <c r="F177" s="5" t="s">
        <v>1460</v>
      </c>
      <c r="G177" s="4" t="s">
        <v>792</v>
      </c>
      <c r="H177" s="4" t="s">
        <v>938</v>
      </c>
      <c r="I177" s="1" t="s">
        <v>216</v>
      </c>
      <c r="J177" s="1" t="s">
        <v>939</v>
      </c>
      <c r="K177" s="1" t="s">
        <v>1638</v>
      </c>
      <c r="L177" s="8"/>
    </row>
    <row r="178" spans="1:12" ht="42" customHeight="1">
      <c r="A178" s="4" t="s">
        <v>791</v>
      </c>
      <c r="B178" s="12" t="s">
        <v>1206</v>
      </c>
      <c r="C178" s="4" t="s">
        <v>15</v>
      </c>
      <c r="D178" s="4" t="s">
        <v>10</v>
      </c>
      <c r="E178" s="6" t="s">
        <v>1856</v>
      </c>
      <c r="F178" s="5" t="s">
        <v>1460</v>
      </c>
      <c r="G178" s="4" t="s">
        <v>792</v>
      </c>
      <c r="H178" s="4" t="s">
        <v>786</v>
      </c>
      <c r="I178" s="1" t="s">
        <v>65</v>
      </c>
      <c r="J178" s="1" t="s">
        <v>793</v>
      </c>
      <c r="K178" s="1" t="s">
        <v>1639</v>
      </c>
      <c r="L178" s="8"/>
    </row>
    <row r="179" spans="1:12" ht="42" customHeight="1">
      <c r="A179" s="4" t="s">
        <v>822</v>
      </c>
      <c r="B179" s="12" t="s">
        <v>1207</v>
      </c>
      <c r="C179" s="4" t="s">
        <v>15</v>
      </c>
      <c r="D179" s="4" t="s">
        <v>10</v>
      </c>
      <c r="E179" s="6" t="s">
        <v>1856</v>
      </c>
      <c r="F179" s="5" t="s">
        <v>1460</v>
      </c>
      <c r="G179" s="4" t="s">
        <v>823</v>
      </c>
      <c r="H179" s="4" t="s">
        <v>823</v>
      </c>
      <c r="I179" s="1" t="s">
        <v>70</v>
      </c>
      <c r="J179" s="1" t="s">
        <v>824</v>
      </c>
      <c r="K179" s="1" t="s">
        <v>1640</v>
      </c>
      <c r="L179" s="8"/>
    </row>
    <row r="180" spans="1:12" ht="42" customHeight="1">
      <c r="A180" s="4" t="s">
        <v>975</v>
      </c>
      <c r="B180" s="12" t="s">
        <v>1208</v>
      </c>
      <c r="C180" s="4" t="s">
        <v>15</v>
      </c>
      <c r="D180" s="4" t="s">
        <v>10</v>
      </c>
      <c r="E180" s="6" t="s">
        <v>1856</v>
      </c>
      <c r="F180" s="5" t="s">
        <v>1460</v>
      </c>
      <c r="G180" s="4" t="s">
        <v>976</v>
      </c>
      <c r="H180" s="4" t="s">
        <v>976</v>
      </c>
      <c r="I180" s="1" t="s">
        <v>236</v>
      </c>
      <c r="J180" s="1" t="s">
        <v>977</v>
      </c>
      <c r="K180" s="1" t="s">
        <v>1641</v>
      </c>
      <c r="L180" s="8"/>
    </row>
    <row r="181" spans="1:12" ht="42" customHeight="1">
      <c r="A181" s="4" t="s">
        <v>1026</v>
      </c>
      <c r="B181" s="12" t="s">
        <v>1209</v>
      </c>
      <c r="C181" s="4" t="s">
        <v>15</v>
      </c>
      <c r="D181" s="4" t="s">
        <v>10</v>
      </c>
      <c r="E181" s="6" t="s">
        <v>1856</v>
      </c>
      <c r="F181" s="5" t="s">
        <v>1460</v>
      </c>
      <c r="G181" s="4" t="s">
        <v>1027</v>
      </c>
      <c r="H181" s="4" t="s">
        <v>1027</v>
      </c>
      <c r="I181" s="1" t="s">
        <v>916</v>
      </c>
      <c r="J181" s="1" t="s">
        <v>1028</v>
      </c>
      <c r="K181" s="1" t="s">
        <v>1642</v>
      </c>
      <c r="L181" s="8"/>
    </row>
    <row r="182" spans="1:12" ht="42" customHeight="1">
      <c r="A182" s="4" t="s">
        <v>1056</v>
      </c>
      <c r="B182" s="12" t="s">
        <v>1210</v>
      </c>
      <c r="C182" s="4" t="s">
        <v>15</v>
      </c>
      <c r="D182" s="4" t="s">
        <v>10</v>
      </c>
      <c r="E182" s="6" t="s">
        <v>1856</v>
      </c>
      <c r="F182" s="5" t="s">
        <v>1460</v>
      </c>
      <c r="G182" s="4" t="s">
        <v>1045</v>
      </c>
      <c r="H182" s="4" t="s">
        <v>1045</v>
      </c>
      <c r="I182" s="1" t="s">
        <v>1046</v>
      </c>
      <c r="J182" s="1" t="s">
        <v>1057</v>
      </c>
      <c r="K182" s="1" t="s">
        <v>1643</v>
      </c>
      <c r="L182" s="8"/>
    </row>
    <row r="183" spans="1:12" ht="42" customHeight="1">
      <c r="A183" s="4" t="s">
        <v>38</v>
      </c>
      <c r="B183" s="12" t="s">
        <v>1212</v>
      </c>
      <c r="C183" s="4" t="s">
        <v>15</v>
      </c>
      <c r="D183" s="4" t="s">
        <v>10</v>
      </c>
      <c r="E183" s="6" t="s">
        <v>1856</v>
      </c>
      <c r="F183" s="5" t="s">
        <v>1460</v>
      </c>
      <c r="G183" s="4" t="s">
        <v>39</v>
      </c>
      <c r="H183" s="4" t="s">
        <v>39</v>
      </c>
      <c r="I183" s="1" t="s">
        <v>40</v>
      </c>
      <c r="J183" s="1" t="s">
        <v>41</v>
      </c>
      <c r="K183" s="1" t="s">
        <v>1644</v>
      </c>
      <c r="L183" s="8"/>
    </row>
    <row r="184" spans="1:12" ht="42" customHeight="1">
      <c r="A184" s="4" t="s">
        <v>53</v>
      </c>
      <c r="B184" s="12" t="s">
        <v>1213</v>
      </c>
      <c r="C184" s="4" t="s">
        <v>15</v>
      </c>
      <c r="D184" s="4" t="s">
        <v>10</v>
      </c>
      <c r="E184" s="6" t="s">
        <v>1856</v>
      </c>
      <c r="F184" s="5" t="s">
        <v>1460</v>
      </c>
      <c r="G184" s="4" t="s">
        <v>46</v>
      </c>
      <c r="H184" s="4" t="s">
        <v>46</v>
      </c>
      <c r="I184" s="1" t="s">
        <v>47</v>
      </c>
      <c r="J184" s="1" t="s">
        <v>54</v>
      </c>
      <c r="K184" s="1" t="s">
        <v>1645</v>
      </c>
      <c r="L184" s="8"/>
    </row>
    <row r="185" spans="1:12" ht="42" customHeight="1">
      <c r="A185" s="4" t="s">
        <v>230</v>
      </c>
      <c r="B185" s="12" t="s">
        <v>1214</v>
      </c>
      <c r="C185" s="4" t="s">
        <v>15</v>
      </c>
      <c r="D185" s="4" t="s">
        <v>10</v>
      </c>
      <c r="E185" s="6" t="s">
        <v>1856</v>
      </c>
      <c r="F185" s="5" t="s">
        <v>1460</v>
      </c>
      <c r="G185" s="4" t="s">
        <v>231</v>
      </c>
      <c r="H185" s="4" t="s">
        <v>231</v>
      </c>
      <c r="I185" s="1" t="s">
        <v>232</v>
      </c>
      <c r="J185" s="1" t="s">
        <v>233</v>
      </c>
      <c r="K185" s="1" t="s">
        <v>1646</v>
      </c>
      <c r="L185" s="8"/>
    </row>
    <row r="186" spans="1:12" ht="42" customHeight="1">
      <c r="A186" s="4" t="s">
        <v>246</v>
      </c>
      <c r="B186" s="12" t="s">
        <v>1215</v>
      </c>
      <c r="C186" s="4" t="s">
        <v>15</v>
      </c>
      <c r="D186" s="4" t="s">
        <v>10</v>
      </c>
      <c r="E186" s="6" t="s">
        <v>1856</v>
      </c>
      <c r="F186" s="5" t="s">
        <v>1460</v>
      </c>
      <c r="G186" s="4" t="s">
        <v>247</v>
      </c>
      <c r="H186" s="4" t="s">
        <v>247</v>
      </c>
      <c r="I186" s="1" t="s">
        <v>70</v>
      </c>
      <c r="J186" s="1" t="s">
        <v>248</v>
      </c>
      <c r="K186" s="1" t="s">
        <v>1647</v>
      </c>
      <c r="L186" s="8"/>
    </row>
    <row r="187" spans="1:12" ht="42" customHeight="1">
      <c r="A187" s="4" t="s">
        <v>299</v>
      </c>
      <c r="B187" s="12" t="s">
        <v>1216</v>
      </c>
      <c r="C187" s="4" t="s">
        <v>15</v>
      </c>
      <c r="D187" s="4" t="s">
        <v>10</v>
      </c>
      <c r="E187" s="6" t="s">
        <v>1856</v>
      </c>
      <c r="F187" s="5" t="s">
        <v>1460</v>
      </c>
      <c r="G187" s="4" t="s">
        <v>300</v>
      </c>
      <c r="H187" s="4" t="s">
        <v>300</v>
      </c>
      <c r="I187" s="1" t="s">
        <v>301</v>
      </c>
      <c r="J187" s="1" t="s">
        <v>302</v>
      </c>
      <c r="K187" s="1" t="s">
        <v>1648</v>
      </c>
      <c r="L187" s="8"/>
    </row>
    <row r="188" spans="1:12" ht="42" customHeight="1">
      <c r="A188" s="4" t="s">
        <v>398</v>
      </c>
      <c r="B188" s="12" t="s">
        <v>1217</v>
      </c>
      <c r="C188" s="4" t="s">
        <v>15</v>
      </c>
      <c r="D188" s="4" t="s">
        <v>10</v>
      </c>
      <c r="E188" s="6" t="s">
        <v>1856</v>
      </c>
      <c r="F188" s="5" t="s">
        <v>1460</v>
      </c>
      <c r="G188" s="4" t="s">
        <v>336</v>
      </c>
      <c r="H188" s="4" t="s">
        <v>336</v>
      </c>
      <c r="I188" s="1" t="s">
        <v>216</v>
      </c>
      <c r="J188" s="1" t="s">
        <v>399</v>
      </c>
      <c r="K188" s="1" t="s">
        <v>1649</v>
      </c>
      <c r="L188" s="8"/>
    </row>
    <row r="189" spans="1:12" ht="42" customHeight="1">
      <c r="A189" s="4" t="s">
        <v>609</v>
      </c>
      <c r="B189" s="12" t="s">
        <v>1218</v>
      </c>
      <c r="C189" s="4" t="s">
        <v>15</v>
      </c>
      <c r="D189" s="4" t="s">
        <v>10</v>
      </c>
      <c r="E189" s="6" t="s">
        <v>1856</v>
      </c>
      <c r="F189" s="5" t="s">
        <v>1460</v>
      </c>
      <c r="G189" s="4" t="s">
        <v>610</v>
      </c>
      <c r="H189" s="4" t="s">
        <v>610</v>
      </c>
      <c r="I189" s="1" t="s">
        <v>36</v>
      </c>
      <c r="J189" s="1" t="s">
        <v>611</v>
      </c>
      <c r="K189" s="1" t="s">
        <v>1650</v>
      </c>
      <c r="L189" s="8"/>
    </row>
    <row r="190" spans="1:12" ht="42" customHeight="1">
      <c r="A190" s="4" t="s">
        <v>694</v>
      </c>
      <c r="B190" s="12" t="s">
        <v>1219</v>
      </c>
      <c r="C190" s="4" t="s">
        <v>15</v>
      </c>
      <c r="D190" s="4" t="s">
        <v>10</v>
      </c>
      <c r="E190" s="6" t="s">
        <v>1856</v>
      </c>
      <c r="F190" s="5" t="s">
        <v>1460</v>
      </c>
      <c r="G190" s="4" t="s">
        <v>695</v>
      </c>
      <c r="H190" s="4" t="s">
        <v>695</v>
      </c>
      <c r="I190" s="1" t="s">
        <v>542</v>
      </c>
      <c r="J190" s="1" t="s">
        <v>696</v>
      </c>
      <c r="K190" s="1" t="s">
        <v>1651</v>
      </c>
      <c r="L190" s="8"/>
    </row>
    <row r="191" spans="1:12" ht="42" customHeight="1">
      <c r="A191" s="4" t="s">
        <v>784</v>
      </c>
      <c r="B191" s="12" t="s">
        <v>1220</v>
      </c>
      <c r="C191" s="4" t="s">
        <v>15</v>
      </c>
      <c r="D191" s="4" t="s">
        <v>10</v>
      </c>
      <c r="E191" s="6" t="s">
        <v>1856</v>
      </c>
      <c r="F191" s="5" t="s">
        <v>1460</v>
      </c>
      <c r="G191" s="4" t="s">
        <v>785</v>
      </c>
      <c r="H191" s="4" t="s">
        <v>786</v>
      </c>
      <c r="I191" s="1" t="s">
        <v>65</v>
      </c>
      <c r="J191" s="1" t="s">
        <v>787</v>
      </c>
      <c r="K191" s="1" t="s">
        <v>1652</v>
      </c>
      <c r="L191" s="8"/>
    </row>
    <row r="192" spans="1:12" ht="42" customHeight="1">
      <c r="A192" s="4" t="s">
        <v>819</v>
      </c>
      <c r="B192" s="12" t="s">
        <v>1221</v>
      </c>
      <c r="C192" s="4" t="s">
        <v>15</v>
      </c>
      <c r="D192" s="4" t="s">
        <v>10</v>
      </c>
      <c r="E192" s="6" t="s">
        <v>1856</v>
      </c>
      <c r="F192" s="5" t="s">
        <v>1460</v>
      </c>
      <c r="G192" s="4" t="s">
        <v>820</v>
      </c>
      <c r="H192" s="4" t="s">
        <v>820</v>
      </c>
      <c r="I192" s="1" t="s">
        <v>542</v>
      </c>
      <c r="J192" s="1" t="s">
        <v>821</v>
      </c>
      <c r="K192" s="1" t="s">
        <v>1653</v>
      </c>
      <c r="L192" s="8"/>
    </row>
    <row r="193" spans="1:12" ht="42" customHeight="1">
      <c r="A193" s="4" t="s">
        <v>850</v>
      </c>
      <c r="B193" s="12" t="s">
        <v>1222</v>
      </c>
      <c r="C193" s="4" t="s">
        <v>15</v>
      </c>
      <c r="D193" s="4" t="s">
        <v>10</v>
      </c>
      <c r="E193" s="6" t="s">
        <v>1856</v>
      </c>
      <c r="F193" s="5" t="s">
        <v>1460</v>
      </c>
      <c r="G193" s="4" t="s">
        <v>851</v>
      </c>
      <c r="H193" s="4" t="s">
        <v>851</v>
      </c>
      <c r="I193" s="1" t="s">
        <v>808</v>
      </c>
      <c r="J193" s="1" t="s">
        <v>852</v>
      </c>
      <c r="K193" s="1" t="s">
        <v>1654</v>
      </c>
      <c r="L193" s="8"/>
    </row>
    <row r="194" spans="1:12" ht="42" customHeight="1">
      <c r="A194" s="4" t="s">
        <v>51</v>
      </c>
      <c r="B194" s="12" t="s">
        <v>1223</v>
      </c>
      <c r="C194" s="4" t="s">
        <v>15</v>
      </c>
      <c r="D194" s="4" t="s">
        <v>10</v>
      </c>
      <c r="E194" s="6" t="s">
        <v>1856</v>
      </c>
      <c r="F194" s="5" t="s">
        <v>1460</v>
      </c>
      <c r="G194" s="4" t="s">
        <v>46</v>
      </c>
      <c r="H194" s="4" t="s">
        <v>46</v>
      </c>
      <c r="I194" s="1" t="s">
        <v>47</v>
      </c>
      <c r="J194" s="1" t="s">
        <v>52</v>
      </c>
      <c r="K194" s="1" t="s">
        <v>1655</v>
      </c>
      <c r="L194" s="8"/>
    </row>
    <row r="195" spans="1:12" ht="42" customHeight="1">
      <c r="A195" s="4" t="s">
        <v>274</v>
      </c>
      <c r="B195" s="12" t="s">
        <v>1224</v>
      </c>
      <c r="C195" s="4" t="s">
        <v>15</v>
      </c>
      <c r="D195" s="4" t="s">
        <v>10</v>
      </c>
      <c r="E195" s="6" t="s">
        <v>1856</v>
      </c>
      <c r="F195" s="5" t="s">
        <v>1460</v>
      </c>
      <c r="G195" s="4" t="s">
        <v>275</v>
      </c>
      <c r="H195" s="4" t="s">
        <v>275</v>
      </c>
      <c r="I195" s="1" t="s">
        <v>276</v>
      </c>
      <c r="J195" s="1" t="s">
        <v>277</v>
      </c>
      <c r="K195" s="1" t="s">
        <v>1656</v>
      </c>
      <c r="L195" s="8"/>
    </row>
    <row r="196" spans="1:12" ht="42" customHeight="1">
      <c r="A196" s="4" t="s">
        <v>477</v>
      </c>
      <c r="B196" s="12" t="s">
        <v>1225</v>
      </c>
      <c r="C196" s="4" t="s">
        <v>15</v>
      </c>
      <c r="D196" s="4" t="s">
        <v>10</v>
      </c>
      <c r="E196" s="6" t="s">
        <v>1856</v>
      </c>
      <c r="F196" s="5" t="s">
        <v>1460</v>
      </c>
      <c r="G196" s="4" t="s">
        <v>199</v>
      </c>
      <c r="H196" s="4" t="s">
        <v>199</v>
      </c>
      <c r="I196" s="1" t="s">
        <v>200</v>
      </c>
      <c r="J196" s="1" t="s">
        <v>201</v>
      </c>
      <c r="K196" s="1" t="s">
        <v>1657</v>
      </c>
      <c r="L196" s="8"/>
    </row>
    <row r="197" spans="1:12" ht="42" customHeight="1">
      <c r="A197" s="4" t="s">
        <v>700</v>
      </c>
      <c r="B197" s="12" t="s">
        <v>1226</v>
      </c>
      <c r="C197" s="4" t="s">
        <v>15</v>
      </c>
      <c r="D197" s="4" t="s">
        <v>10</v>
      </c>
      <c r="E197" s="6" t="s">
        <v>1856</v>
      </c>
      <c r="F197" s="5" t="s">
        <v>1460</v>
      </c>
      <c r="G197" s="4" t="s">
        <v>701</v>
      </c>
      <c r="H197" s="4" t="s">
        <v>701</v>
      </c>
      <c r="I197" s="1" t="s">
        <v>228</v>
      </c>
      <c r="J197" s="1" t="s">
        <v>702</v>
      </c>
      <c r="K197" s="1" t="s">
        <v>1658</v>
      </c>
      <c r="L197" s="8"/>
    </row>
    <row r="198" spans="1:12" ht="42" customHeight="1">
      <c r="A198" s="4" t="s">
        <v>721</v>
      </c>
      <c r="B198" s="12" t="s">
        <v>1227</v>
      </c>
      <c r="C198" s="4" t="s">
        <v>15</v>
      </c>
      <c r="D198" s="4" t="s">
        <v>10</v>
      </c>
      <c r="E198" s="6" t="s">
        <v>1856</v>
      </c>
      <c r="F198" s="5" t="s">
        <v>1460</v>
      </c>
      <c r="G198" s="4" t="s">
        <v>722</v>
      </c>
      <c r="H198" s="4" t="s">
        <v>722</v>
      </c>
      <c r="I198" s="1" t="s">
        <v>542</v>
      </c>
      <c r="J198" s="1" t="s">
        <v>723</v>
      </c>
      <c r="K198" s="1" t="s">
        <v>1659</v>
      </c>
      <c r="L198" s="8"/>
    </row>
    <row r="199" spans="1:12" ht="42" customHeight="1">
      <c r="A199" s="4" t="s">
        <v>766</v>
      </c>
      <c r="B199" s="12" t="s">
        <v>1228</v>
      </c>
      <c r="C199" s="4" t="s">
        <v>15</v>
      </c>
      <c r="D199" s="4" t="s">
        <v>10</v>
      </c>
      <c r="E199" s="6" t="s">
        <v>1856</v>
      </c>
      <c r="F199" s="5" t="s">
        <v>1460</v>
      </c>
      <c r="G199" s="4" t="s">
        <v>767</v>
      </c>
      <c r="H199" s="4" t="s">
        <v>767</v>
      </c>
      <c r="I199" s="1" t="s">
        <v>768</v>
      </c>
      <c r="J199" s="1" t="s">
        <v>769</v>
      </c>
      <c r="K199" s="1" t="s">
        <v>1660</v>
      </c>
      <c r="L199" s="8"/>
    </row>
    <row r="200" spans="1:12" ht="42" customHeight="1">
      <c r="A200" s="4" t="s">
        <v>788</v>
      </c>
      <c r="B200" s="12" t="s">
        <v>1229</v>
      </c>
      <c r="C200" s="4" t="s">
        <v>15</v>
      </c>
      <c r="D200" s="4" t="s">
        <v>10</v>
      </c>
      <c r="E200" s="6" t="s">
        <v>1856</v>
      </c>
      <c r="F200" s="5" t="s">
        <v>1460</v>
      </c>
      <c r="G200" s="4" t="s">
        <v>789</v>
      </c>
      <c r="H200" s="4" t="s">
        <v>789</v>
      </c>
      <c r="I200" s="1" t="s">
        <v>200</v>
      </c>
      <c r="J200" s="1" t="s">
        <v>790</v>
      </c>
      <c r="K200" s="1" t="s">
        <v>1661</v>
      </c>
      <c r="L200" s="8"/>
    </row>
    <row r="201" spans="1:12" ht="42" customHeight="1">
      <c r="A201" s="4" t="s">
        <v>806</v>
      </c>
      <c r="B201" s="12" t="s">
        <v>1230</v>
      </c>
      <c r="C201" s="4" t="s">
        <v>15</v>
      </c>
      <c r="D201" s="4" t="s">
        <v>10</v>
      </c>
      <c r="E201" s="6" t="s">
        <v>1856</v>
      </c>
      <c r="F201" s="5" t="s">
        <v>1460</v>
      </c>
      <c r="G201" s="4" t="s">
        <v>807</v>
      </c>
      <c r="H201" s="4" t="s">
        <v>807</v>
      </c>
      <c r="I201" s="1" t="s">
        <v>808</v>
      </c>
      <c r="J201" s="1" t="s">
        <v>809</v>
      </c>
      <c r="K201" s="1" t="s">
        <v>1662</v>
      </c>
      <c r="L201" s="8"/>
    </row>
    <row r="202" spans="1:12" ht="42" customHeight="1">
      <c r="A202" s="4" t="s">
        <v>837</v>
      </c>
      <c r="B202" s="12" t="s">
        <v>1231</v>
      </c>
      <c r="C202" s="4" t="s">
        <v>15</v>
      </c>
      <c r="D202" s="4" t="s">
        <v>10</v>
      </c>
      <c r="E202" s="6" t="s">
        <v>1856</v>
      </c>
      <c r="F202" s="5" t="s">
        <v>1460</v>
      </c>
      <c r="G202" s="4" t="s">
        <v>838</v>
      </c>
      <c r="H202" s="4" t="s">
        <v>838</v>
      </c>
      <c r="I202" s="1" t="s">
        <v>808</v>
      </c>
      <c r="J202" s="1" t="s">
        <v>839</v>
      </c>
      <c r="K202" s="1" t="s">
        <v>1663</v>
      </c>
      <c r="L202" s="8"/>
    </row>
    <row r="203" spans="1:12" ht="42" customHeight="1">
      <c r="A203" s="4" t="s">
        <v>861</v>
      </c>
      <c r="B203" s="12" t="s">
        <v>1232</v>
      </c>
      <c r="C203" s="4" t="s">
        <v>15</v>
      </c>
      <c r="D203" s="4" t="s">
        <v>10</v>
      </c>
      <c r="E203" s="6" t="s">
        <v>1856</v>
      </c>
      <c r="F203" s="5" t="s">
        <v>1460</v>
      </c>
      <c r="G203" s="4" t="s">
        <v>834</v>
      </c>
      <c r="H203" s="4" t="s">
        <v>834</v>
      </c>
      <c r="I203" s="1" t="s">
        <v>835</v>
      </c>
      <c r="J203" s="1" t="s">
        <v>862</v>
      </c>
      <c r="K203" s="1" t="s">
        <v>1664</v>
      </c>
      <c r="L203" s="8"/>
    </row>
    <row r="204" spans="1:12" ht="42" customHeight="1">
      <c r="A204" s="4" t="s">
        <v>866</v>
      </c>
      <c r="B204" s="12" t="s">
        <v>1233</v>
      </c>
      <c r="C204" s="4" t="s">
        <v>15</v>
      </c>
      <c r="D204" s="4" t="s">
        <v>10</v>
      </c>
      <c r="E204" s="6" t="s">
        <v>1856</v>
      </c>
      <c r="F204" s="5" t="s">
        <v>1460</v>
      </c>
      <c r="G204" s="4" t="s">
        <v>867</v>
      </c>
      <c r="H204" s="4" t="s">
        <v>867</v>
      </c>
      <c r="I204" s="1" t="s">
        <v>102</v>
      </c>
      <c r="J204" s="1" t="s">
        <v>868</v>
      </c>
      <c r="K204" s="1" t="s">
        <v>1665</v>
      </c>
      <c r="L204" s="8"/>
    </row>
    <row r="205" spans="1:12" ht="42" customHeight="1">
      <c r="A205" s="4" t="s">
        <v>963</v>
      </c>
      <c r="B205" s="12" t="s">
        <v>1234</v>
      </c>
      <c r="C205" s="4" t="s">
        <v>15</v>
      </c>
      <c r="D205" s="4" t="s">
        <v>10</v>
      </c>
      <c r="E205" s="6" t="s">
        <v>1856</v>
      </c>
      <c r="F205" s="5" t="s">
        <v>1460</v>
      </c>
      <c r="G205" s="4" t="s">
        <v>834</v>
      </c>
      <c r="H205" s="4" t="s">
        <v>834</v>
      </c>
      <c r="I205" s="1" t="s">
        <v>835</v>
      </c>
      <c r="J205" s="1" t="s">
        <v>964</v>
      </c>
      <c r="K205" s="1" t="s">
        <v>1666</v>
      </c>
      <c r="L205" s="8"/>
    </row>
    <row r="206" spans="1:12" ht="42" customHeight="1">
      <c r="A206" s="4" t="s">
        <v>972</v>
      </c>
      <c r="B206" s="12" t="s">
        <v>1235</v>
      </c>
      <c r="C206" s="4" t="s">
        <v>15</v>
      </c>
      <c r="D206" s="4" t="s">
        <v>10</v>
      </c>
      <c r="E206" s="6" t="s">
        <v>1856</v>
      </c>
      <c r="F206" s="5" t="s">
        <v>1460</v>
      </c>
      <c r="G206" s="4" t="s">
        <v>973</v>
      </c>
      <c r="H206" s="4" t="s">
        <v>973</v>
      </c>
      <c r="I206" s="1" t="s">
        <v>327</v>
      </c>
      <c r="J206" s="1" t="s">
        <v>974</v>
      </c>
      <c r="K206" s="1" t="s">
        <v>1667</v>
      </c>
      <c r="L206" s="8"/>
    </row>
    <row r="207" spans="1:12" ht="42" customHeight="1">
      <c r="A207" s="4" t="s">
        <v>991</v>
      </c>
      <c r="B207" s="12" t="s">
        <v>1236</v>
      </c>
      <c r="C207" s="4" t="s">
        <v>15</v>
      </c>
      <c r="D207" s="4" t="s">
        <v>10</v>
      </c>
      <c r="E207" s="6" t="s">
        <v>1856</v>
      </c>
      <c r="F207" s="5" t="s">
        <v>1460</v>
      </c>
      <c r="G207" s="4" t="s">
        <v>312</v>
      </c>
      <c r="H207" s="4" t="s">
        <v>312</v>
      </c>
      <c r="I207" s="1" t="s">
        <v>65</v>
      </c>
      <c r="J207" s="1" t="s">
        <v>992</v>
      </c>
      <c r="K207" s="1" t="s">
        <v>1668</v>
      </c>
      <c r="L207" s="8"/>
    </row>
    <row r="208" spans="1:12" ht="42" customHeight="1">
      <c r="A208" s="4" t="s">
        <v>1002</v>
      </c>
      <c r="B208" s="12" t="s">
        <v>1237</v>
      </c>
      <c r="C208" s="4" t="s">
        <v>15</v>
      </c>
      <c r="D208" s="4" t="s">
        <v>10</v>
      </c>
      <c r="E208" s="6" t="s">
        <v>1856</v>
      </c>
      <c r="F208" s="5" t="s">
        <v>1460</v>
      </c>
      <c r="G208" s="4" t="s">
        <v>85</v>
      </c>
      <c r="H208" s="4" t="s">
        <v>85</v>
      </c>
      <c r="I208" s="1" t="s">
        <v>86</v>
      </c>
      <c r="J208" s="1" t="s">
        <v>1003</v>
      </c>
      <c r="K208" s="1" t="s">
        <v>1669</v>
      </c>
      <c r="L208" s="8"/>
    </row>
    <row r="209" spans="1:12" ht="42" customHeight="1">
      <c r="A209" s="4" t="s">
        <v>1084</v>
      </c>
      <c r="B209" s="12" t="s">
        <v>1238</v>
      </c>
      <c r="C209" s="4" t="s">
        <v>15</v>
      </c>
      <c r="D209" s="4" t="s">
        <v>10</v>
      </c>
      <c r="E209" s="6" t="s">
        <v>1856</v>
      </c>
      <c r="F209" s="5" t="s">
        <v>1460</v>
      </c>
      <c r="G209" s="4" t="s">
        <v>1085</v>
      </c>
      <c r="H209" s="4" t="s">
        <v>1085</v>
      </c>
      <c r="I209" s="1" t="s">
        <v>808</v>
      </c>
      <c r="J209" s="1" t="s">
        <v>1086</v>
      </c>
      <c r="K209" s="1" t="s">
        <v>1670</v>
      </c>
      <c r="L209" s="8"/>
    </row>
    <row r="210" spans="1:12" ht="42" customHeight="1">
      <c r="A210" s="4" t="s">
        <v>55</v>
      </c>
      <c r="B210" s="12" t="s">
        <v>1239</v>
      </c>
      <c r="C210" s="4" t="s">
        <v>15</v>
      </c>
      <c r="D210" s="4" t="s">
        <v>10</v>
      </c>
      <c r="E210" s="6" t="s">
        <v>1856</v>
      </c>
      <c r="F210" s="5" t="s">
        <v>1460</v>
      </c>
      <c r="G210" s="4" t="s">
        <v>56</v>
      </c>
      <c r="H210" s="4" t="s">
        <v>56</v>
      </c>
      <c r="I210" s="1" t="s">
        <v>57</v>
      </c>
      <c r="J210" s="1" t="s">
        <v>58</v>
      </c>
      <c r="K210" s="1" t="s">
        <v>1671</v>
      </c>
      <c r="L210" s="8"/>
    </row>
    <row r="211" spans="1:12" ht="42" customHeight="1">
      <c r="A211" s="4" t="s">
        <v>388</v>
      </c>
      <c r="B211" s="12" t="s">
        <v>1240</v>
      </c>
      <c r="C211" s="4" t="s">
        <v>15</v>
      </c>
      <c r="D211" s="4" t="s">
        <v>10</v>
      </c>
      <c r="E211" s="6" t="s">
        <v>1856</v>
      </c>
      <c r="F211" s="5" t="s">
        <v>1460</v>
      </c>
      <c r="G211" s="4" t="s">
        <v>389</v>
      </c>
      <c r="H211" s="4" t="s">
        <v>389</v>
      </c>
      <c r="I211" s="1" t="s">
        <v>390</v>
      </c>
      <c r="J211" s="1" t="s">
        <v>391</v>
      </c>
      <c r="K211" s="1" t="s">
        <v>1672</v>
      </c>
      <c r="L211" s="8"/>
    </row>
    <row r="212" spans="1:12" ht="42" customHeight="1">
      <c r="A212" s="4" t="s">
        <v>538</v>
      </c>
      <c r="B212" s="12" t="s">
        <v>1241</v>
      </c>
      <c r="C212" s="4" t="s">
        <v>15</v>
      </c>
      <c r="D212" s="4" t="s">
        <v>10</v>
      </c>
      <c r="E212" s="6" t="s">
        <v>1856</v>
      </c>
      <c r="F212" s="5" t="s">
        <v>1460</v>
      </c>
      <c r="G212" s="4" t="s">
        <v>424</v>
      </c>
      <c r="H212" s="4" t="s">
        <v>424</v>
      </c>
      <c r="I212" s="1" t="s">
        <v>415</v>
      </c>
      <c r="J212" s="1" t="s">
        <v>539</v>
      </c>
      <c r="K212" s="1" t="s">
        <v>1673</v>
      </c>
      <c r="L212" s="8"/>
    </row>
    <row r="213" spans="1:12" ht="42" customHeight="1">
      <c r="A213" s="4" t="s">
        <v>14</v>
      </c>
      <c r="B213" s="12" t="s">
        <v>1242</v>
      </c>
      <c r="C213" s="4" t="s">
        <v>15</v>
      </c>
      <c r="D213" s="4" t="s">
        <v>10</v>
      </c>
      <c r="E213" s="6" t="s">
        <v>1856</v>
      </c>
      <c r="F213" s="5" t="s">
        <v>1460</v>
      </c>
      <c r="G213" s="4" t="s">
        <v>16</v>
      </c>
      <c r="H213" s="4" t="s">
        <v>16</v>
      </c>
      <c r="I213" s="1" t="s">
        <v>17</v>
      </c>
      <c r="J213" s="1" t="s">
        <v>18</v>
      </c>
      <c r="K213" s="1" t="s">
        <v>1674</v>
      </c>
      <c r="L213" s="8"/>
    </row>
    <row r="214" spans="1:12" ht="42" customHeight="1">
      <c r="A214" s="4" t="s">
        <v>797</v>
      </c>
      <c r="B214" s="12" t="s">
        <v>1243</v>
      </c>
      <c r="C214" s="4" t="s">
        <v>15</v>
      </c>
      <c r="D214" s="4" t="s">
        <v>10</v>
      </c>
      <c r="E214" s="6" t="s">
        <v>1856</v>
      </c>
      <c r="F214" s="5" t="s">
        <v>1460</v>
      </c>
      <c r="G214" s="4" t="s">
        <v>798</v>
      </c>
      <c r="H214" s="4" t="s">
        <v>798</v>
      </c>
      <c r="I214" s="1" t="s">
        <v>17</v>
      </c>
      <c r="J214" s="1" t="s">
        <v>799</v>
      </c>
      <c r="K214" s="1" t="s">
        <v>1675</v>
      </c>
      <c r="L214" s="8"/>
    </row>
    <row r="215" spans="1:12" ht="42" customHeight="1">
      <c r="A215" s="4" t="s">
        <v>816</v>
      </c>
      <c r="B215" s="12" t="s">
        <v>1244</v>
      </c>
      <c r="C215" s="4" t="s">
        <v>15</v>
      </c>
      <c r="D215" s="4" t="s">
        <v>10</v>
      </c>
      <c r="E215" s="6" t="s">
        <v>1856</v>
      </c>
      <c r="F215" s="5" t="s">
        <v>1460</v>
      </c>
      <c r="G215" s="4" t="s">
        <v>817</v>
      </c>
      <c r="H215" s="4" t="s">
        <v>817</v>
      </c>
      <c r="I215" s="1" t="s">
        <v>65</v>
      </c>
      <c r="J215" s="1" t="s">
        <v>818</v>
      </c>
      <c r="K215" s="1" t="s">
        <v>1676</v>
      </c>
      <c r="L215" s="8"/>
    </row>
    <row r="216" spans="1:12" ht="42" customHeight="1">
      <c r="A216" s="4" t="s">
        <v>905</v>
      </c>
      <c r="B216" s="12" t="s">
        <v>1245</v>
      </c>
      <c r="C216" s="4" t="s">
        <v>15</v>
      </c>
      <c r="D216" s="4" t="s">
        <v>10</v>
      </c>
      <c r="E216" s="6" t="s">
        <v>1856</v>
      </c>
      <c r="F216" s="5" t="s">
        <v>1460</v>
      </c>
      <c r="G216" s="4" t="s">
        <v>834</v>
      </c>
      <c r="H216" s="4" t="s">
        <v>834</v>
      </c>
      <c r="I216" s="1" t="s">
        <v>835</v>
      </c>
      <c r="J216" s="1" t="s">
        <v>906</v>
      </c>
      <c r="K216" s="1" t="s">
        <v>1677</v>
      </c>
      <c r="L216" s="8"/>
    </row>
    <row r="217" spans="1:12" ht="42" customHeight="1">
      <c r="A217" s="4" t="s">
        <v>1004</v>
      </c>
      <c r="B217" s="12" t="s">
        <v>1246</v>
      </c>
      <c r="C217" s="4" t="s">
        <v>15</v>
      </c>
      <c r="D217" s="4" t="s">
        <v>10</v>
      </c>
      <c r="E217" s="6" t="s">
        <v>1856</v>
      </c>
      <c r="F217" s="5" t="s">
        <v>1460</v>
      </c>
      <c r="G217" s="4" t="s">
        <v>1005</v>
      </c>
      <c r="H217" s="4" t="s">
        <v>1005</v>
      </c>
      <c r="I217" s="1" t="s">
        <v>327</v>
      </c>
      <c r="J217" s="1" t="s">
        <v>1006</v>
      </c>
      <c r="K217" s="1" t="s">
        <v>1678</v>
      </c>
      <c r="L217" s="8"/>
    </row>
    <row r="218" spans="1:12" ht="42" customHeight="1">
      <c r="A218" s="4" t="s">
        <v>1044</v>
      </c>
      <c r="B218" s="12" t="s">
        <v>1247</v>
      </c>
      <c r="C218" s="4" t="s">
        <v>15</v>
      </c>
      <c r="D218" s="4" t="s">
        <v>10</v>
      </c>
      <c r="E218" s="6" t="s">
        <v>1856</v>
      </c>
      <c r="F218" s="5" t="s">
        <v>1460</v>
      </c>
      <c r="G218" s="4" t="s">
        <v>1045</v>
      </c>
      <c r="H218" s="4" t="s">
        <v>1045</v>
      </c>
      <c r="I218" s="1" t="s">
        <v>1046</v>
      </c>
      <c r="J218" s="1" t="s">
        <v>1047</v>
      </c>
      <c r="K218" s="1" t="s">
        <v>1679</v>
      </c>
      <c r="L218" s="8"/>
    </row>
    <row r="219" spans="1:12" ht="42" customHeight="1">
      <c r="A219" s="4" t="s">
        <v>49</v>
      </c>
      <c r="B219" s="12" t="s">
        <v>1248</v>
      </c>
      <c r="C219" s="4" t="s">
        <v>15</v>
      </c>
      <c r="D219" s="4" t="s">
        <v>10</v>
      </c>
      <c r="E219" s="6" t="s">
        <v>1856</v>
      </c>
      <c r="F219" s="5" t="s">
        <v>1460</v>
      </c>
      <c r="G219" s="4" t="s">
        <v>46</v>
      </c>
      <c r="H219" s="4" t="s">
        <v>46</v>
      </c>
      <c r="I219" s="1" t="s">
        <v>47</v>
      </c>
      <c r="J219" s="1" t="s">
        <v>50</v>
      </c>
      <c r="K219" s="1" t="s">
        <v>1680</v>
      </c>
      <c r="L219" s="8"/>
    </row>
    <row r="220" spans="1:12" ht="42" customHeight="1">
      <c r="A220" s="4" t="s">
        <v>144</v>
      </c>
      <c r="B220" s="12" t="s">
        <v>1249</v>
      </c>
      <c r="C220" s="4" t="s">
        <v>15</v>
      </c>
      <c r="D220" s="4" t="s">
        <v>10</v>
      </c>
      <c r="E220" s="6" t="s">
        <v>1856</v>
      </c>
      <c r="F220" s="5" t="s">
        <v>1460</v>
      </c>
      <c r="G220" s="4" t="s">
        <v>145</v>
      </c>
      <c r="H220" s="4" t="s">
        <v>145</v>
      </c>
      <c r="I220" s="1" t="s">
        <v>146</v>
      </c>
      <c r="J220" s="1" t="s">
        <v>147</v>
      </c>
      <c r="K220" s="1" t="s">
        <v>1681</v>
      </c>
      <c r="L220" s="8"/>
    </row>
    <row r="221" spans="1:12" ht="42" customHeight="1">
      <c r="A221" s="4" t="s">
        <v>157</v>
      </c>
      <c r="B221" s="12" t="s">
        <v>1250</v>
      </c>
      <c r="C221" s="4" t="s">
        <v>15</v>
      </c>
      <c r="D221" s="4" t="s">
        <v>10</v>
      </c>
      <c r="E221" s="6" t="s">
        <v>1856</v>
      </c>
      <c r="F221" s="5" t="s">
        <v>1460</v>
      </c>
      <c r="G221" s="4" t="s">
        <v>158</v>
      </c>
      <c r="H221" s="4" t="s">
        <v>158</v>
      </c>
      <c r="I221" s="1" t="s">
        <v>40</v>
      </c>
      <c r="J221" s="1" t="s">
        <v>159</v>
      </c>
      <c r="K221" s="1" t="s">
        <v>1682</v>
      </c>
      <c r="L221" s="8"/>
    </row>
    <row r="222" spans="1:12" ht="42" customHeight="1">
      <c r="A222" s="4" t="s">
        <v>242</v>
      </c>
      <c r="B222" s="12" t="s">
        <v>1251</v>
      </c>
      <c r="C222" s="4" t="s">
        <v>15</v>
      </c>
      <c r="D222" s="4" t="s">
        <v>10</v>
      </c>
      <c r="E222" s="6" t="s">
        <v>1856</v>
      </c>
      <c r="F222" s="5" t="s">
        <v>1460</v>
      </c>
      <c r="G222" s="4" t="s">
        <v>243</v>
      </c>
      <c r="H222" s="4" t="s">
        <v>243</v>
      </c>
      <c r="I222" s="1" t="s">
        <v>244</v>
      </c>
      <c r="J222" s="1" t="s">
        <v>245</v>
      </c>
      <c r="K222" s="1" t="s">
        <v>1683</v>
      </c>
      <c r="L222" s="8"/>
    </row>
    <row r="223" spans="1:12" ht="42" customHeight="1">
      <c r="A223" s="4" t="s">
        <v>367</v>
      </c>
      <c r="B223" s="12" t="s">
        <v>1252</v>
      </c>
      <c r="C223" s="4" t="s">
        <v>15</v>
      </c>
      <c r="D223" s="4" t="s">
        <v>10</v>
      </c>
      <c r="E223" s="6" t="s">
        <v>1856</v>
      </c>
      <c r="F223" s="5" t="s">
        <v>1460</v>
      </c>
      <c r="G223" s="4" t="s">
        <v>368</v>
      </c>
      <c r="H223" s="4" t="s">
        <v>368</v>
      </c>
      <c r="I223" s="1" t="s">
        <v>40</v>
      </c>
      <c r="J223" s="1" t="s">
        <v>369</v>
      </c>
      <c r="K223" s="1" t="s">
        <v>1684</v>
      </c>
      <c r="L223" s="8"/>
    </row>
    <row r="224" spans="1:12" ht="42" customHeight="1">
      <c r="A224" s="4" t="s">
        <v>559</v>
      </c>
      <c r="B224" s="12" t="s">
        <v>1253</v>
      </c>
      <c r="C224" s="4" t="s">
        <v>15</v>
      </c>
      <c r="D224" s="4" t="s">
        <v>10</v>
      </c>
      <c r="E224" s="6" t="s">
        <v>1856</v>
      </c>
      <c r="F224" s="5" t="s">
        <v>1460</v>
      </c>
      <c r="G224" s="4" t="s">
        <v>560</v>
      </c>
      <c r="H224" s="4" t="s">
        <v>560</v>
      </c>
      <c r="I224" s="1" t="s">
        <v>200</v>
      </c>
      <c r="J224" s="1" t="s">
        <v>561</v>
      </c>
      <c r="K224" s="1" t="s">
        <v>1685</v>
      </c>
      <c r="L224" s="8"/>
    </row>
    <row r="225" spans="1:12" ht="42" customHeight="1">
      <c r="A225" s="4" t="s">
        <v>612</v>
      </c>
      <c r="B225" s="12" t="s">
        <v>1254</v>
      </c>
      <c r="C225" s="4" t="s">
        <v>15</v>
      </c>
      <c r="D225" s="4" t="s">
        <v>10</v>
      </c>
      <c r="E225" s="6" t="s">
        <v>1856</v>
      </c>
      <c r="F225" s="5" t="s">
        <v>1460</v>
      </c>
      <c r="G225" s="4" t="s">
        <v>613</v>
      </c>
      <c r="H225" s="4" t="s">
        <v>613</v>
      </c>
      <c r="I225" s="1" t="s">
        <v>546</v>
      </c>
      <c r="J225" s="1" t="s">
        <v>614</v>
      </c>
      <c r="K225" s="1" t="s">
        <v>1686</v>
      </c>
      <c r="L225" s="8"/>
    </row>
    <row r="226" spans="1:12" ht="42" customHeight="1">
      <c r="A226" s="4" t="s">
        <v>863</v>
      </c>
      <c r="B226" s="12" t="s">
        <v>1255</v>
      </c>
      <c r="C226" s="4" t="s">
        <v>15</v>
      </c>
      <c r="D226" s="4" t="s">
        <v>10</v>
      </c>
      <c r="E226" s="6" t="s">
        <v>1856</v>
      </c>
      <c r="F226" s="5" t="s">
        <v>1460</v>
      </c>
      <c r="G226" s="4" t="s">
        <v>864</v>
      </c>
      <c r="H226" s="4" t="s">
        <v>864</v>
      </c>
      <c r="I226" s="1" t="s">
        <v>228</v>
      </c>
      <c r="J226" s="1" t="s">
        <v>865</v>
      </c>
      <c r="K226" s="1" t="s">
        <v>1687</v>
      </c>
      <c r="L226" s="8"/>
    </row>
    <row r="227" spans="1:12" ht="42" customHeight="1">
      <c r="A227" s="4" t="s">
        <v>925</v>
      </c>
      <c r="B227" s="12" t="s">
        <v>1256</v>
      </c>
      <c r="C227" s="4" t="s">
        <v>15</v>
      </c>
      <c r="D227" s="4" t="s">
        <v>10</v>
      </c>
      <c r="E227" s="6" t="s">
        <v>1856</v>
      </c>
      <c r="F227" s="5" t="s">
        <v>1460</v>
      </c>
      <c r="G227" s="4" t="s">
        <v>834</v>
      </c>
      <c r="H227" s="4" t="s">
        <v>834</v>
      </c>
      <c r="I227" s="1" t="s">
        <v>835</v>
      </c>
      <c r="J227" s="1" t="s">
        <v>926</v>
      </c>
      <c r="K227" s="1" t="s">
        <v>1688</v>
      </c>
      <c r="L227" s="8"/>
    </row>
    <row r="228" spans="1:12" ht="42" customHeight="1">
      <c r="A228" s="4" t="s">
        <v>985</v>
      </c>
      <c r="B228" s="12" t="s">
        <v>1257</v>
      </c>
      <c r="C228" s="4" t="s">
        <v>15</v>
      </c>
      <c r="D228" s="4" t="s">
        <v>10</v>
      </c>
      <c r="E228" s="6" t="s">
        <v>1856</v>
      </c>
      <c r="F228" s="5" t="s">
        <v>1460</v>
      </c>
      <c r="G228" s="4" t="s">
        <v>986</v>
      </c>
      <c r="H228" s="4" t="s">
        <v>987</v>
      </c>
      <c r="I228" s="1" t="s">
        <v>183</v>
      </c>
      <c r="J228" s="1" t="s">
        <v>988</v>
      </c>
      <c r="K228" s="1" t="s">
        <v>1689</v>
      </c>
      <c r="L228" s="8"/>
    </row>
    <row r="229" spans="1:12" ht="42" customHeight="1">
      <c r="A229" s="4" t="s">
        <v>1048</v>
      </c>
      <c r="B229" s="12" t="s">
        <v>1258</v>
      </c>
      <c r="C229" s="4" t="s">
        <v>15</v>
      </c>
      <c r="D229" s="4" t="s">
        <v>10</v>
      </c>
      <c r="E229" s="6" t="s">
        <v>1856</v>
      </c>
      <c r="F229" s="5" t="s">
        <v>1460</v>
      </c>
      <c r="G229" s="4" t="s">
        <v>1049</v>
      </c>
      <c r="H229" s="4" t="s">
        <v>1049</v>
      </c>
      <c r="I229" s="1" t="s">
        <v>645</v>
      </c>
      <c r="J229" s="1" t="s">
        <v>1050</v>
      </c>
      <c r="K229" s="1" t="s">
        <v>1690</v>
      </c>
      <c r="L229" s="8"/>
    </row>
    <row r="230" spans="1:12" ht="42" customHeight="1">
      <c r="A230" s="4" t="s">
        <v>382</v>
      </c>
      <c r="B230" s="12" t="s">
        <v>1259</v>
      </c>
      <c r="C230" s="4" t="s">
        <v>15</v>
      </c>
      <c r="D230" s="4" t="s">
        <v>10</v>
      </c>
      <c r="E230" s="6" t="s">
        <v>1856</v>
      </c>
      <c r="F230" s="5" t="s">
        <v>1460</v>
      </c>
      <c r="G230" s="4" t="s">
        <v>383</v>
      </c>
      <c r="H230" s="4" t="s">
        <v>383</v>
      </c>
      <c r="I230" s="1" t="s">
        <v>40</v>
      </c>
      <c r="J230" s="1" t="s">
        <v>384</v>
      </c>
      <c r="K230" s="1" t="s">
        <v>1691</v>
      </c>
      <c r="L230" s="8"/>
    </row>
    <row r="231" spans="1:12" ht="42" customHeight="1">
      <c r="A231" s="4" t="s">
        <v>551</v>
      </c>
      <c r="B231" s="12" t="s">
        <v>1260</v>
      </c>
      <c r="C231" s="4" t="s">
        <v>15</v>
      </c>
      <c r="D231" s="4" t="s">
        <v>10</v>
      </c>
      <c r="E231" s="6" t="s">
        <v>1856</v>
      </c>
      <c r="F231" s="5" t="s">
        <v>1460</v>
      </c>
      <c r="G231" s="4" t="s">
        <v>552</v>
      </c>
      <c r="H231" s="4" t="s">
        <v>552</v>
      </c>
      <c r="I231" s="1" t="s">
        <v>553</v>
      </c>
      <c r="J231" s="1" t="s">
        <v>554</v>
      </c>
      <c r="K231" s="1" t="s">
        <v>1692</v>
      </c>
      <c r="L231" s="8"/>
    </row>
    <row r="232" spans="1:12" ht="42" customHeight="1">
      <c r="A232" s="4" t="s">
        <v>1010</v>
      </c>
      <c r="B232" s="12" t="s">
        <v>1262</v>
      </c>
      <c r="C232" s="4" t="s">
        <v>15</v>
      </c>
      <c r="D232" s="4" t="s">
        <v>10</v>
      </c>
      <c r="E232" s="6" t="s">
        <v>1856</v>
      </c>
      <c r="F232" s="5" t="s">
        <v>1460</v>
      </c>
      <c r="G232" s="4" t="s">
        <v>1011</v>
      </c>
      <c r="H232" s="4" t="s">
        <v>1011</v>
      </c>
      <c r="I232" s="1" t="s">
        <v>200</v>
      </c>
      <c r="J232" s="1" t="s">
        <v>1012</v>
      </c>
      <c r="K232" s="1" t="s">
        <v>1693</v>
      </c>
      <c r="L232" s="8"/>
    </row>
    <row r="233" spans="1:12" ht="42" customHeight="1">
      <c r="A233" s="4" t="s">
        <v>253</v>
      </c>
      <c r="B233" s="12" t="s">
        <v>1263</v>
      </c>
      <c r="C233" s="4" t="s">
        <v>15</v>
      </c>
      <c r="D233" s="4" t="s">
        <v>68</v>
      </c>
      <c r="E233" s="6" t="s">
        <v>1856</v>
      </c>
      <c r="F233" s="5" t="s">
        <v>1460</v>
      </c>
      <c r="G233" s="4" t="s">
        <v>254</v>
      </c>
      <c r="H233" s="4" t="s">
        <v>254</v>
      </c>
      <c r="I233" s="1" t="s">
        <v>255</v>
      </c>
      <c r="J233" s="1" t="s">
        <v>256</v>
      </c>
      <c r="K233" s="1" t="s">
        <v>1694</v>
      </c>
      <c r="L233" s="8"/>
    </row>
    <row r="234" spans="1:12" ht="42" customHeight="1">
      <c r="A234" s="4" t="s">
        <v>498</v>
      </c>
      <c r="B234" s="12" t="s">
        <v>1265</v>
      </c>
      <c r="C234" s="4" t="s">
        <v>15</v>
      </c>
      <c r="D234" s="4" t="s">
        <v>68</v>
      </c>
      <c r="E234" s="6" t="s">
        <v>1856</v>
      </c>
      <c r="F234" s="5" t="s">
        <v>1460</v>
      </c>
      <c r="G234" s="4" t="s">
        <v>499</v>
      </c>
      <c r="H234" s="4" t="s">
        <v>499</v>
      </c>
      <c r="I234" s="1" t="s">
        <v>500</v>
      </c>
      <c r="J234" s="1" t="s">
        <v>501</v>
      </c>
      <c r="K234" s="1" t="s">
        <v>1695</v>
      </c>
      <c r="L234" s="8"/>
    </row>
    <row r="235" spans="1:12" ht="42" customHeight="1">
      <c r="A235" s="4" t="s">
        <v>67</v>
      </c>
      <c r="B235" s="12" t="s">
        <v>1266</v>
      </c>
      <c r="C235" s="4" t="s">
        <v>15</v>
      </c>
      <c r="D235" s="4" t="s">
        <v>68</v>
      </c>
      <c r="E235" s="6" t="s">
        <v>1856</v>
      </c>
      <c r="F235" s="5" t="s">
        <v>1460</v>
      </c>
      <c r="G235" s="4" t="s">
        <v>69</v>
      </c>
      <c r="H235" s="4" t="s">
        <v>69</v>
      </c>
      <c r="I235" s="1" t="s">
        <v>70</v>
      </c>
      <c r="J235" s="1" t="s">
        <v>71</v>
      </c>
      <c r="K235" s="1" t="s">
        <v>1696</v>
      </c>
      <c r="L235" s="8"/>
    </row>
    <row r="236" spans="1:12" ht="42" customHeight="1">
      <c r="A236" s="4" t="s">
        <v>893</v>
      </c>
      <c r="B236" s="12" t="s">
        <v>1267</v>
      </c>
      <c r="C236" s="4" t="s">
        <v>15</v>
      </c>
      <c r="D236" s="4" t="s">
        <v>68</v>
      </c>
      <c r="E236" s="6" t="s">
        <v>1856</v>
      </c>
      <c r="F236" s="5" t="s">
        <v>1460</v>
      </c>
      <c r="G236" s="4" t="s">
        <v>155</v>
      </c>
      <c r="H236" s="4" t="s">
        <v>152</v>
      </c>
      <c r="I236" s="1" t="s">
        <v>153</v>
      </c>
      <c r="J236" s="1" t="s">
        <v>156</v>
      </c>
      <c r="K236" s="1" t="s">
        <v>1697</v>
      </c>
      <c r="L236" s="8"/>
    </row>
    <row r="237" spans="1:12" ht="42" customHeight="1">
      <c r="A237" s="4" t="s">
        <v>160</v>
      </c>
      <c r="B237" s="12" t="s">
        <v>1268</v>
      </c>
      <c r="C237" s="4" t="s">
        <v>15</v>
      </c>
      <c r="D237" s="4" t="s">
        <v>68</v>
      </c>
      <c r="E237" s="6" t="s">
        <v>1856</v>
      </c>
      <c r="F237" s="5" t="s">
        <v>1460</v>
      </c>
      <c r="G237" s="4" t="s">
        <v>161</v>
      </c>
      <c r="H237" s="4" t="s">
        <v>161</v>
      </c>
      <c r="I237" s="1" t="s">
        <v>70</v>
      </c>
      <c r="J237" s="1" t="s">
        <v>162</v>
      </c>
      <c r="K237" s="1" t="s">
        <v>1698</v>
      </c>
      <c r="L237" s="8"/>
    </row>
    <row r="238" spans="1:12" ht="42" customHeight="1">
      <c r="A238" s="4" t="s">
        <v>278</v>
      </c>
      <c r="B238" s="12" t="s">
        <v>1269</v>
      </c>
      <c r="C238" s="4" t="s">
        <v>15</v>
      </c>
      <c r="D238" s="4" t="s">
        <v>68</v>
      </c>
      <c r="E238" s="6" t="s">
        <v>1856</v>
      </c>
      <c r="F238" s="5" t="s">
        <v>1460</v>
      </c>
      <c r="G238" s="4" t="s">
        <v>279</v>
      </c>
      <c r="H238" s="4" t="s">
        <v>280</v>
      </c>
      <c r="I238" s="1" t="s">
        <v>281</v>
      </c>
      <c r="J238" s="1" t="s">
        <v>282</v>
      </c>
      <c r="K238" s="1" t="s">
        <v>1699</v>
      </c>
      <c r="L238" s="8"/>
    </row>
    <row r="239" spans="1:12" ht="42" customHeight="1">
      <c r="A239" s="4" t="s">
        <v>392</v>
      </c>
      <c r="B239" s="12" t="s">
        <v>1270</v>
      </c>
      <c r="C239" s="4" t="s">
        <v>15</v>
      </c>
      <c r="D239" s="4" t="s">
        <v>68</v>
      </c>
      <c r="E239" s="6" t="s">
        <v>1856</v>
      </c>
      <c r="F239" s="5" t="s">
        <v>1460</v>
      </c>
      <c r="G239" s="4" t="s">
        <v>393</v>
      </c>
      <c r="H239" s="4" t="s">
        <v>393</v>
      </c>
      <c r="I239" s="1" t="s">
        <v>70</v>
      </c>
      <c r="J239" s="1" t="s">
        <v>394</v>
      </c>
      <c r="K239" s="1" t="s">
        <v>1700</v>
      </c>
      <c r="L239" s="8"/>
    </row>
    <row r="240" spans="1:12" ht="42" customHeight="1">
      <c r="A240" s="4" t="s">
        <v>447</v>
      </c>
      <c r="B240" s="12" t="s">
        <v>1271</v>
      </c>
      <c r="C240" s="4" t="s">
        <v>15</v>
      </c>
      <c r="D240" s="4" t="s">
        <v>68</v>
      </c>
      <c r="E240" s="6" t="s">
        <v>1856</v>
      </c>
      <c r="F240" s="5" t="s">
        <v>1460</v>
      </c>
      <c r="G240" s="4" t="s">
        <v>441</v>
      </c>
      <c r="H240" s="4" t="s">
        <v>441</v>
      </c>
      <c r="I240" s="1" t="s">
        <v>61</v>
      </c>
      <c r="J240" s="1" t="s">
        <v>448</v>
      </c>
      <c r="K240" s="1" t="s">
        <v>1701</v>
      </c>
      <c r="L240" s="8"/>
    </row>
    <row r="241" spans="1:12" ht="42" customHeight="1">
      <c r="A241" s="4" t="s">
        <v>453</v>
      </c>
      <c r="B241" s="12" t="s">
        <v>1272</v>
      </c>
      <c r="C241" s="4" t="s">
        <v>15</v>
      </c>
      <c r="D241" s="4" t="s">
        <v>68</v>
      </c>
      <c r="E241" s="6" t="s">
        <v>1856</v>
      </c>
      <c r="F241" s="5" t="s">
        <v>1460</v>
      </c>
      <c r="G241" s="4" t="s">
        <v>451</v>
      </c>
      <c r="H241" s="4" t="s">
        <v>451</v>
      </c>
      <c r="I241" s="1" t="s">
        <v>255</v>
      </c>
      <c r="J241" s="1" t="s">
        <v>454</v>
      </c>
      <c r="K241" s="1" t="s">
        <v>1702</v>
      </c>
      <c r="L241" s="8"/>
    </row>
    <row r="242" spans="1:12" ht="42" customHeight="1">
      <c r="A242" s="4" t="s">
        <v>753</v>
      </c>
      <c r="B242" s="12" t="s">
        <v>1273</v>
      </c>
      <c r="C242" s="4" t="s">
        <v>15</v>
      </c>
      <c r="D242" s="4" t="s">
        <v>68</v>
      </c>
      <c r="E242" s="6" t="s">
        <v>1856</v>
      </c>
      <c r="F242" s="5" t="s">
        <v>1460</v>
      </c>
      <c r="G242" s="4" t="s">
        <v>754</v>
      </c>
      <c r="H242" s="4" t="s">
        <v>754</v>
      </c>
      <c r="I242" s="1" t="s">
        <v>570</v>
      </c>
      <c r="J242" s="1" t="s">
        <v>755</v>
      </c>
      <c r="K242" s="1" t="s">
        <v>1703</v>
      </c>
      <c r="L242" s="8"/>
    </row>
    <row r="243" spans="1:12" ht="42" customHeight="1">
      <c r="A243" s="4" t="s">
        <v>638</v>
      </c>
      <c r="B243" s="12" t="s">
        <v>1274</v>
      </c>
      <c r="C243" s="4" t="s">
        <v>15</v>
      </c>
      <c r="D243" s="4" t="s">
        <v>68</v>
      </c>
      <c r="E243" s="6" t="s">
        <v>1856</v>
      </c>
      <c r="F243" s="5" t="s">
        <v>1460</v>
      </c>
      <c r="G243" s="4" t="s">
        <v>332</v>
      </c>
      <c r="H243" s="4" t="s">
        <v>639</v>
      </c>
      <c r="I243" s="1" t="s">
        <v>333</v>
      </c>
      <c r="J243" s="1" t="s">
        <v>334</v>
      </c>
      <c r="K243" s="1" t="s">
        <v>1704</v>
      </c>
      <c r="L243" s="8"/>
    </row>
    <row r="244" spans="1:12" ht="42" customHeight="1">
      <c r="A244" s="4" t="s">
        <v>958</v>
      </c>
      <c r="B244" s="12" t="s">
        <v>1275</v>
      </c>
      <c r="C244" s="4" t="s">
        <v>15</v>
      </c>
      <c r="D244" s="4" t="s">
        <v>68</v>
      </c>
      <c r="E244" s="6" t="s">
        <v>1856</v>
      </c>
      <c r="F244" s="5" t="s">
        <v>1460</v>
      </c>
      <c r="G244" s="4" t="s">
        <v>959</v>
      </c>
      <c r="H244" s="4" t="s">
        <v>959</v>
      </c>
      <c r="I244" s="1" t="s">
        <v>36</v>
      </c>
      <c r="J244" s="1" t="s">
        <v>960</v>
      </c>
      <c r="K244" s="1" t="s">
        <v>1705</v>
      </c>
      <c r="L244" s="8"/>
    </row>
    <row r="245" spans="1:12" ht="42" customHeight="1">
      <c r="A245" s="4" t="s">
        <v>42</v>
      </c>
      <c r="B245" s="12" t="s">
        <v>1276</v>
      </c>
      <c r="C245" s="4" t="s">
        <v>15</v>
      </c>
      <c r="D245" s="4" t="s">
        <v>24</v>
      </c>
      <c r="E245" s="6" t="s">
        <v>1856</v>
      </c>
      <c r="F245" s="5" t="s">
        <v>1460</v>
      </c>
      <c r="G245" s="4" t="s">
        <v>44</v>
      </c>
      <c r="H245" s="4" t="s">
        <v>44</v>
      </c>
      <c r="I245" s="1" t="s">
        <v>17</v>
      </c>
      <c r="J245" s="1" t="s">
        <v>1462</v>
      </c>
      <c r="K245" s="1" t="s">
        <v>1706</v>
      </c>
      <c r="L245" s="8"/>
    </row>
    <row r="246" spans="1:12" ht="42" customHeight="1">
      <c r="A246" s="4" t="s">
        <v>423</v>
      </c>
      <c r="B246" s="12" t="s">
        <v>1277</v>
      </c>
      <c r="C246" s="4" t="s">
        <v>15</v>
      </c>
      <c r="D246" s="4" t="s">
        <v>24</v>
      </c>
      <c r="E246" s="6" t="s">
        <v>1856</v>
      </c>
      <c r="F246" s="5" t="s">
        <v>1460</v>
      </c>
      <c r="G246" s="4" t="s">
        <v>424</v>
      </c>
      <c r="H246" s="4" t="s">
        <v>424</v>
      </c>
      <c r="I246" s="1" t="s">
        <v>415</v>
      </c>
      <c r="J246" s="1" t="s">
        <v>425</v>
      </c>
      <c r="K246" s="1" t="s">
        <v>1707</v>
      </c>
      <c r="L246" s="8"/>
    </row>
    <row r="247" spans="1:12" ht="42" customHeight="1">
      <c r="A247" s="4" t="s">
        <v>148</v>
      </c>
      <c r="B247" s="12" t="s">
        <v>1278</v>
      </c>
      <c r="C247" s="4" t="s">
        <v>15</v>
      </c>
      <c r="D247" s="4" t="s">
        <v>24</v>
      </c>
      <c r="E247" s="6" t="s">
        <v>1856</v>
      </c>
      <c r="F247" s="5" t="s">
        <v>1460</v>
      </c>
      <c r="G247" s="4" t="s">
        <v>149</v>
      </c>
      <c r="H247" s="4" t="s">
        <v>149</v>
      </c>
      <c r="I247" s="1" t="s">
        <v>150</v>
      </c>
      <c r="J247" s="1" t="s">
        <v>151</v>
      </c>
      <c r="K247" s="1" t="s">
        <v>1708</v>
      </c>
      <c r="L247" s="8"/>
    </row>
    <row r="248" spans="1:12" ht="42" customHeight="1">
      <c r="A248" s="4" t="s">
        <v>374</v>
      </c>
      <c r="B248" s="12" t="s">
        <v>1279</v>
      </c>
      <c r="C248" s="4" t="s">
        <v>15</v>
      </c>
      <c r="D248" s="4" t="s">
        <v>24</v>
      </c>
      <c r="E248" s="6" t="s">
        <v>1856</v>
      </c>
      <c r="F248" s="5" t="s">
        <v>1460</v>
      </c>
      <c r="G248" s="4" t="s">
        <v>43</v>
      </c>
      <c r="H248" s="4" t="s">
        <v>43</v>
      </c>
      <c r="I248" s="1" t="s">
        <v>17</v>
      </c>
      <c r="J248" s="1" t="s">
        <v>375</v>
      </c>
      <c r="K248" s="1" t="s">
        <v>1709</v>
      </c>
      <c r="L248" s="8"/>
    </row>
    <row r="249" spans="1:12" ht="42" customHeight="1">
      <c r="A249" s="4" t="s">
        <v>1007</v>
      </c>
      <c r="B249" s="12" t="s">
        <v>1280</v>
      </c>
      <c r="C249" s="4" t="s">
        <v>15</v>
      </c>
      <c r="D249" s="4" t="s">
        <v>24</v>
      </c>
      <c r="E249" s="6" t="s">
        <v>1856</v>
      </c>
      <c r="F249" s="5" t="s">
        <v>1460</v>
      </c>
      <c r="G249" s="4" t="s">
        <v>1008</v>
      </c>
      <c r="H249" s="4" t="s">
        <v>1008</v>
      </c>
      <c r="I249" s="1" t="s">
        <v>183</v>
      </c>
      <c r="J249" s="1" t="s">
        <v>1009</v>
      </c>
      <c r="K249" s="1" t="s">
        <v>1710</v>
      </c>
      <c r="L249" s="8"/>
    </row>
    <row r="250" spans="1:12" ht="42" customHeight="1">
      <c r="A250" s="4" t="s">
        <v>344</v>
      </c>
      <c r="B250" s="12" t="s">
        <v>1281</v>
      </c>
      <c r="C250" s="4" t="s">
        <v>15</v>
      </c>
      <c r="D250" s="4" t="s">
        <v>24</v>
      </c>
      <c r="E250" s="6" t="s">
        <v>1856</v>
      </c>
      <c r="F250" s="5" t="s">
        <v>1460</v>
      </c>
      <c r="G250" s="4" t="s">
        <v>345</v>
      </c>
      <c r="H250" s="4" t="s">
        <v>345</v>
      </c>
      <c r="I250" s="1" t="s">
        <v>255</v>
      </c>
      <c r="J250" s="1" t="s">
        <v>346</v>
      </c>
      <c r="K250" s="1" t="s">
        <v>1711</v>
      </c>
      <c r="L250" s="8"/>
    </row>
    <row r="251" spans="1:12" ht="42" customHeight="1">
      <c r="A251" s="4" t="s">
        <v>508</v>
      </c>
      <c r="B251" s="12" t="s">
        <v>1283</v>
      </c>
      <c r="C251" s="4" t="s">
        <v>15</v>
      </c>
      <c r="D251" s="4" t="s">
        <v>34</v>
      </c>
      <c r="E251" s="6" t="s">
        <v>1856</v>
      </c>
      <c r="F251" s="5" t="s">
        <v>1460</v>
      </c>
      <c r="G251" s="4" t="s">
        <v>509</v>
      </c>
      <c r="H251" s="4" t="s">
        <v>509</v>
      </c>
      <c r="I251" s="1" t="s">
        <v>195</v>
      </c>
      <c r="J251" s="1" t="s">
        <v>510</v>
      </c>
      <c r="K251" s="1" t="s">
        <v>1712</v>
      </c>
      <c r="L251" s="8"/>
    </row>
    <row r="252" spans="1:12" ht="42" customHeight="1">
      <c r="A252" s="4" t="s">
        <v>455</v>
      </c>
      <c r="B252" s="12" t="s">
        <v>1284</v>
      </c>
      <c r="C252" s="4" t="s">
        <v>15</v>
      </c>
      <c r="D252" s="4" t="s">
        <v>34</v>
      </c>
      <c r="E252" s="6" t="s">
        <v>1856</v>
      </c>
      <c r="F252" s="5" t="s">
        <v>1460</v>
      </c>
      <c r="G252" s="4" t="s">
        <v>456</v>
      </c>
      <c r="H252" s="4" t="s">
        <v>456</v>
      </c>
      <c r="I252" s="1" t="s">
        <v>236</v>
      </c>
      <c r="J252" s="1" t="s">
        <v>457</v>
      </c>
      <c r="K252" s="1" t="s">
        <v>1713</v>
      </c>
      <c r="L252" s="8"/>
    </row>
    <row r="253" spans="1:12" ht="42" customHeight="1">
      <c r="A253" s="4" t="s">
        <v>740</v>
      </c>
      <c r="B253" s="12" t="s">
        <v>1285</v>
      </c>
      <c r="C253" s="4" t="s">
        <v>15</v>
      </c>
      <c r="D253" s="4" t="s">
        <v>34</v>
      </c>
      <c r="E253" s="6" t="s">
        <v>1856</v>
      </c>
      <c r="F253" s="5" t="s">
        <v>1460</v>
      </c>
      <c r="G253" s="4" t="s">
        <v>738</v>
      </c>
      <c r="H253" s="4" t="s">
        <v>738</v>
      </c>
      <c r="I253" s="1" t="s">
        <v>733</v>
      </c>
      <c r="J253" s="1" t="s">
        <v>741</v>
      </c>
      <c r="K253" s="1" t="s">
        <v>1714</v>
      </c>
      <c r="L253" s="8"/>
    </row>
    <row r="254" spans="1:12" ht="42" customHeight="1">
      <c r="A254" s="4" t="s">
        <v>828</v>
      </c>
      <c r="B254" s="12" t="s">
        <v>1286</v>
      </c>
      <c r="C254" s="4" t="s">
        <v>15</v>
      </c>
      <c r="D254" s="4" t="s">
        <v>34</v>
      </c>
      <c r="E254" s="6" t="s">
        <v>1856</v>
      </c>
      <c r="F254" s="5" t="s">
        <v>1460</v>
      </c>
      <c r="G254" s="4" t="s">
        <v>829</v>
      </c>
      <c r="H254" s="4" t="s">
        <v>829</v>
      </c>
      <c r="I254" s="1" t="s">
        <v>570</v>
      </c>
      <c r="J254" s="1" t="s">
        <v>830</v>
      </c>
      <c r="K254" s="1" t="s">
        <v>1715</v>
      </c>
      <c r="L254" s="8"/>
    </row>
    <row r="255" spans="1:12" ht="42" customHeight="1">
      <c r="A255" s="4" t="s">
        <v>997</v>
      </c>
      <c r="B255" s="12" t="s">
        <v>1287</v>
      </c>
      <c r="C255" s="4" t="s">
        <v>15</v>
      </c>
      <c r="D255" s="4" t="s">
        <v>34</v>
      </c>
      <c r="E255" s="6" t="s">
        <v>1856</v>
      </c>
      <c r="F255" s="5" t="s">
        <v>1460</v>
      </c>
      <c r="G255" s="4" t="s">
        <v>509</v>
      </c>
      <c r="H255" s="4" t="s">
        <v>509</v>
      </c>
      <c r="I255" s="1" t="s">
        <v>195</v>
      </c>
      <c r="J255" s="1" t="s">
        <v>998</v>
      </c>
      <c r="K255" s="1" t="s">
        <v>1716</v>
      </c>
      <c r="L255" s="8"/>
    </row>
    <row r="256" spans="1:12" ht="42" customHeight="1">
      <c r="A256" s="4" t="s">
        <v>126</v>
      </c>
      <c r="B256" s="12" t="s">
        <v>1288</v>
      </c>
      <c r="C256" s="4" t="s">
        <v>15</v>
      </c>
      <c r="D256" s="4" t="s">
        <v>34</v>
      </c>
      <c r="E256" s="6" t="s">
        <v>1856</v>
      </c>
      <c r="F256" s="5" t="s">
        <v>1460</v>
      </c>
      <c r="G256" s="4" t="s">
        <v>127</v>
      </c>
      <c r="H256" s="4" t="s">
        <v>127</v>
      </c>
      <c r="I256" s="1" t="s">
        <v>128</v>
      </c>
      <c r="J256" s="1" t="s">
        <v>129</v>
      </c>
      <c r="K256" s="1" t="s">
        <v>1717</v>
      </c>
      <c r="L256" s="8"/>
    </row>
    <row r="257" spans="1:12" ht="42" customHeight="1">
      <c r="A257" s="4" t="s">
        <v>167</v>
      </c>
      <c r="B257" s="12" t="s">
        <v>1289</v>
      </c>
      <c r="C257" s="4" t="s">
        <v>15</v>
      </c>
      <c r="D257" s="4" t="s">
        <v>34</v>
      </c>
      <c r="E257" s="6" t="s">
        <v>1856</v>
      </c>
      <c r="F257" s="5" t="s">
        <v>1460</v>
      </c>
      <c r="G257" s="4" t="s">
        <v>81</v>
      </c>
      <c r="H257" s="4" t="s">
        <v>81</v>
      </c>
      <c r="I257" s="1" t="s">
        <v>146</v>
      </c>
      <c r="J257" s="1" t="s">
        <v>168</v>
      </c>
      <c r="K257" s="1" t="s">
        <v>1718</v>
      </c>
      <c r="L257" s="8"/>
    </row>
    <row r="258" spans="1:12" ht="42" customHeight="1">
      <c r="A258" s="4" t="s">
        <v>189</v>
      </c>
      <c r="B258" s="12" t="s">
        <v>1290</v>
      </c>
      <c r="C258" s="4" t="s">
        <v>15</v>
      </c>
      <c r="D258" s="4" t="s">
        <v>34</v>
      </c>
      <c r="E258" s="6" t="s">
        <v>1856</v>
      </c>
      <c r="F258" s="5" t="s">
        <v>1460</v>
      </c>
      <c r="G258" s="4" t="s">
        <v>190</v>
      </c>
      <c r="H258" s="4" t="s">
        <v>190</v>
      </c>
      <c r="I258" s="1" t="s">
        <v>191</v>
      </c>
      <c r="J258" s="1" t="s">
        <v>192</v>
      </c>
      <c r="K258" s="1" t="s">
        <v>1719</v>
      </c>
      <c r="L258" s="8"/>
    </row>
    <row r="259" spans="1:12" ht="42" customHeight="1">
      <c r="A259" s="4" t="s">
        <v>803</v>
      </c>
      <c r="B259" s="12" t="s">
        <v>1291</v>
      </c>
      <c r="C259" s="4" t="s">
        <v>15</v>
      </c>
      <c r="D259" s="4" t="s">
        <v>34</v>
      </c>
      <c r="E259" s="6" t="s">
        <v>1856</v>
      </c>
      <c r="F259" s="5" t="s">
        <v>1460</v>
      </c>
      <c r="G259" s="4" t="s">
        <v>804</v>
      </c>
      <c r="H259" s="4" t="s">
        <v>804</v>
      </c>
      <c r="I259" s="1" t="s">
        <v>574</v>
      </c>
      <c r="J259" s="1" t="s">
        <v>805</v>
      </c>
      <c r="K259" s="1" t="s">
        <v>1720</v>
      </c>
      <c r="L259" s="8"/>
    </row>
    <row r="260" spans="1:12" ht="42" customHeight="1">
      <c r="A260" s="4" t="s">
        <v>657</v>
      </c>
      <c r="B260" s="12" t="s">
        <v>1292</v>
      </c>
      <c r="C260" s="4" t="s">
        <v>15</v>
      </c>
      <c r="D260" s="4" t="s">
        <v>34</v>
      </c>
      <c r="E260" s="6" t="s">
        <v>1856</v>
      </c>
      <c r="F260" s="5" t="s">
        <v>1460</v>
      </c>
      <c r="G260" s="4" t="s">
        <v>658</v>
      </c>
      <c r="H260" s="4" t="s">
        <v>658</v>
      </c>
      <c r="I260" s="1" t="s">
        <v>472</v>
      </c>
      <c r="J260" s="1" t="s">
        <v>659</v>
      </c>
      <c r="K260" s="1" t="s">
        <v>1721</v>
      </c>
      <c r="L260" s="8"/>
    </row>
    <row r="261" spans="1:12" ht="42" customHeight="1">
      <c r="A261" s="4" t="s">
        <v>716</v>
      </c>
      <c r="B261" s="12" t="s">
        <v>1293</v>
      </c>
      <c r="C261" s="4" t="s">
        <v>15</v>
      </c>
      <c r="D261" s="4" t="s">
        <v>34</v>
      </c>
      <c r="E261" s="6" t="s">
        <v>1856</v>
      </c>
      <c r="F261" s="5" t="s">
        <v>1460</v>
      </c>
      <c r="G261" s="4" t="s">
        <v>420</v>
      </c>
      <c r="H261" s="4" t="s">
        <v>420</v>
      </c>
      <c r="I261" s="1" t="s">
        <v>421</v>
      </c>
      <c r="J261" s="1" t="s">
        <v>717</v>
      </c>
      <c r="K261" s="1" t="s">
        <v>1722</v>
      </c>
      <c r="L261" s="8"/>
    </row>
    <row r="262" spans="1:12" ht="42" customHeight="1">
      <c r="A262" s="4" t="s">
        <v>910</v>
      </c>
      <c r="B262" s="12" t="s">
        <v>1295</v>
      </c>
      <c r="C262" s="4" t="s">
        <v>15</v>
      </c>
      <c r="D262" s="4" t="s">
        <v>34</v>
      </c>
      <c r="E262" s="6" t="s">
        <v>1856</v>
      </c>
      <c r="F262" s="5" t="s">
        <v>1460</v>
      </c>
      <c r="G262" s="4" t="s">
        <v>911</v>
      </c>
      <c r="H262" s="4" t="s">
        <v>912</v>
      </c>
      <c r="I262" s="1" t="s">
        <v>808</v>
      </c>
      <c r="J262" s="1" t="s">
        <v>913</v>
      </c>
      <c r="K262" s="1" t="s">
        <v>1723</v>
      </c>
      <c r="L262" s="8"/>
    </row>
    <row r="263" spans="1:12" ht="42" customHeight="1">
      <c r="A263" s="4" t="s">
        <v>942</v>
      </c>
      <c r="B263" s="12" t="s">
        <v>1296</v>
      </c>
      <c r="C263" s="4" t="s">
        <v>15</v>
      </c>
      <c r="D263" s="4" t="s">
        <v>34</v>
      </c>
      <c r="E263" s="6" t="s">
        <v>1856</v>
      </c>
      <c r="F263" s="5" t="s">
        <v>1460</v>
      </c>
      <c r="G263" s="4" t="s">
        <v>943</v>
      </c>
      <c r="H263" s="4" t="s">
        <v>938</v>
      </c>
      <c r="I263" s="1" t="s">
        <v>216</v>
      </c>
      <c r="J263" s="1" t="s">
        <v>944</v>
      </c>
      <c r="K263" s="1" t="s">
        <v>1724</v>
      </c>
      <c r="L263" s="8"/>
    </row>
    <row r="264" spans="1:12" ht="42" customHeight="1">
      <c r="A264" s="4" t="s">
        <v>1041</v>
      </c>
      <c r="B264" s="12" t="s">
        <v>1297</v>
      </c>
      <c r="C264" s="4" t="s">
        <v>15</v>
      </c>
      <c r="D264" s="4" t="s">
        <v>34</v>
      </c>
      <c r="E264" s="6" t="s">
        <v>1856</v>
      </c>
      <c r="F264" s="5" t="s">
        <v>1460</v>
      </c>
      <c r="G264" s="4" t="s">
        <v>1042</v>
      </c>
      <c r="H264" s="4" t="s">
        <v>1042</v>
      </c>
      <c r="I264" s="1" t="s">
        <v>236</v>
      </c>
      <c r="J264" s="1" t="s">
        <v>1043</v>
      </c>
      <c r="K264" s="1" t="s">
        <v>1725</v>
      </c>
      <c r="L264" s="8"/>
    </row>
    <row r="265" spans="1:12" ht="42" customHeight="1">
      <c r="A265" s="4" t="s">
        <v>33</v>
      </c>
      <c r="B265" s="12" t="s">
        <v>1298</v>
      </c>
      <c r="C265" s="4" t="s">
        <v>15</v>
      </c>
      <c r="D265" s="4" t="s">
        <v>34</v>
      </c>
      <c r="E265" s="6" t="s">
        <v>1856</v>
      </c>
      <c r="F265" s="5" t="s">
        <v>1460</v>
      </c>
      <c r="G265" s="4" t="s">
        <v>35</v>
      </c>
      <c r="H265" s="4" t="s">
        <v>35</v>
      </c>
      <c r="I265" s="1" t="s">
        <v>36</v>
      </c>
      <c r="J265" s="1" t="s">
        <v>37</v>
      </c>
      <c r="K265" s="1" t="s">
        <v>1726</v>
      </c>
      <c r="L265" s="8"/>
    </row>
    <row r="266" spans="1:12" ht="42" customHeight="1">
      <c r="A266" s="4" t="s">
        <v>350</v>
      </c>
      <c r="B266" s="12" t="s">
        <v>1299</v>
      </c>
      <c r="C266" s="4" t="s">
        <v>15</v>
      </c>
      <c r="D266" s="4" t="s">
        <v>34</v>
      </c>
      <c r="E266" s="6" t="s">
        <v>1856</v>
      </c>
      <c r="F266" s="5" t="s">
        <v>1460</v>
      </c>
      <c r="G266" s="4" t="s">
        <v>351</v>
      </c>
      <c r="H266" s="4" t="s">
        <v>351</v>
      </c>
      <c r="I266" s="1" t="s">
        <v>352</v>
      </c>
      <c r="J266" s="1" t="s">
        <v>353</v>
      </c>
      <c r="K266" s="1" t="s">
        <v>1727</v>
      </c>
      <c r="L266" s="8"/>
    </row>
    <row r="267" spans="1:12" ht="42" customHeight="1">
      <c r="A267" s="4" t="s">
        <v>354</v>
      </c>
      <c r="B267" s="12" t="s">
        <v>1300</v>
      </c>
      <c r="C267" s="4" t="s">
        <v>15</v>
      </c>
      <c r="D267" s="4" t="s">
        <v>34</v>
      </c>
      <c r="E267" s="6" t="s">
        <v>1856</v>
      </c>
      <c r="F267" s="5" t="s">
        <v>1460</v>
      </c>
      <c r="G267" s="4" t="s">
        <v>74</v>
      </c>
      <c r="H267" s="4" t="s">
        <v>74</v>
      </c>
      <c r="I267" s="1" t="s">
        <v>40</v>
      </c>
      <c r="J267" s="1" t="s">
        <v>355</v>
      </c>
      <c r="K267" s="1" t="s">
        <v>1728</v>
      </c>
      <c r="L267" s="8"/>
    </row>
    <row r="268" spans="1:12" ht="42" customHeight="1">
      <c r="A268" s="4" t="s">
        <v>411</v>
      </c>
      <c r="B268" s="12" t="s">
        <v>1301</v>
      </c>
      <c r="C268" s="4" t="s">
        <v>15</v>
      </c>
      <c r="D268" s="4" t="s">
        <v>34</v>
      </c>
      <c r="E268" s="6" t="s">
        <v>1856</v>
      </c>
      <c r="F268" s="5" t="s">
        <v>1460</v>
      </c>
      <c r="G268" s="4" t="s">
        <v>308</v>
      </c>
      <c r="H268" s="4" t="s">
        <v>308</v>
      </c>
      <c r="I268" s="1" t="s">
        <v>309</v>
      </c>
      <c r="J268" s="1" t="s">
        <v>412</v>
      </c>
      <c r="K268" s="1" t="s">
        <v>1729</v>
      </c>
      <c r="L268" s="8"/>
    </row>
    <row r="269" spans="1:12" ht="42" customHeight="1">
      <c r="A269" s="4" t="s">
        <v>413</v>
      </c>
      <c r="B269" s="12" t="s">
        <v>1302</v>
      </c>
      <c r="C269" s="4" t="s">
        <v>15</v>
      </c>
      <c r="D269" s="4" t="s">
        <v>34</v>
      </c>
      <c r="E269" s="6" t="s">
        <v>1856</v>
      </c>
      <c r="F269" s="5" t="s">
        <v>1460</v>
      </c>
      <c r="G269" s="4" t="s">
        <v>414</v>
      </c>
      <c r="H269" s="4" t="s">
        <v>414</v>
      </c>
      <c r="I269" s="1" t="s">
        <v>415</v>
      </c>
      <c r="J269" s="1" t="s">
        <v>416</v>
      </c>
      <c r="K269" s="1" t="s">
        <v>1730</v>
      </c>
      <c r="L269" s="8"/>
    </row>
    <row r="270" spans="1:12" ht="42" customHeight="1">
      <c r="A270" s="4" t="s">
        <v>449</v>
      </c>
      <c r="B270" s="12" t="s">
        <v>1303</v>
      </c>
      <c r="C270" s="4" t="s">
        <v>15</v>
      </c>
      <c r="D270" s="4" t="s">
        <v>34</v>
      </c>
      <c r="E270" s="6" t="s">
        <v>1856</v>
      </c>
      <c r="F270" s="5" t="s">
        <v>1460</v>
      </c>
      <c r="G270" s="4" t="s">
        <v>443</v>
      </c>
      <c r="H270" s="4" t="s">
        <v>443</v>
      </c>
      <c r="I270" s="1" t="s">
        <v>272</v>
      </c>
      <c r="J270" s="1" t="s">
        <v>444</v>
      </c>
      <c r="K270" s="1" t="s">
        <v>1731</v>
      </c>
      <c r="L270" s="8"/>
    </row>
    <row r="271" spans="1:12" ht="42" customHeight="1">
      <c r="A271" s="4" t="s">
        <v>517</v>
      </c>
      <c r="B271" s="12" t="s">
        <v>1304</v>
      </c>
      <c r="C271" s="4" t="s">
        <v>15</v>
      </c>
      <c r="D271" s="4" t="s">
        <v>34</v>
      </c>
      <c r="E271" s="6" t="s">
        <v>1856</v>
      </c>
      <c r="F271" s="5" t="s">
        <v>1460</v>
      </c>
      <c r="G271" s="4" t="s">
        <v>518</v>
      </c>
      <c r="H271" s="4" t="s">
        <v>518</v>
      </c>
      <c r="I271" s="1" t="s">
        <v>519</v>
      </c>
      <c r="J271" s="1" t="s">
        <v>520</v>
      </c>
      <c r="K271" s="1" t="s">
        <v>1732</v>
      </c>
      <c r="L271" s="8"/>
    </row>
    <row r="272" spans="1:12" ht="42" customHeight="1">
      <c r="A272" s="4" t="s">
        <v>544</v>
      </c>
      <c r="B272" s="12" t="s">
        <v>1305</v>
      </c>
      <c r="C272" s="4" t="s">
        <v>15</v>
      </c>
      <c r="D272" s="4" t="s">
        <v>34</v>
      </c>
      <c r="E272" s="6" t="s">
        <v>1856</v>
      </c>
      <c r="F272" s="5" t="s">
        <v>1460</v>
      </c>
      <c r="G272" s="4" t="s">
        <v>545</v>
      </c>
      <c r="H272" s="4" t="s">
        <v>545</v>
      </c>
      <c r="I272" s="1" t="s">
        <v>546</v>
      </c>
      <c r="J272" s="1" t="s">
        <v>547</v>
      </c>
      <c r="K272" s="1" t="s">
        <v>1733</v>
      </c>
      <c r="L272" s="8"/>
    </row>
    <row r="273" spans="1:12" ht="42" customHeight="1">
      <c r="A273" s="4" t="s">
        <v>890</v>
      </c>
      <c r="B273" s="12" t="s">
        <v>1306</v>
      </c>
      <c r="C273" s="4" t="s">
        <v>15</v>
      </c>
      <c r="D273" s="4" t="s">
        <v>34</v>
      </c>
      <c r="E273" s="6" t="s">
        <v>1856</v>
      </c>
      <c r="F273" s="5" t="s">
        <v>1460</v>
      </c>
      <c r="G273" s="4" t="s">
        <v>152</v>
      </c>
      <c r="H273" s="4" t="s">
        <v>152</v>
      </c>
      <c r="I273" s="1" t="s">
        <v>153</v>
      </c>
      <c r="J273" s="1" t="s">
        <v>154</v>
      </c>
      <c r="K273" s="1" t="s">
        <v>1734</v>
      </c>
      <c r="L273" s="8"/>
    </row>
    <row r="274" spans="1:12" ht="42" customHeight="1">
      <c r="A274" s="4" t="s">
        <v>927</v>
      </c>
      <c r="B274" s="12" t="s">
        <v>1307</v>
      </c>
      <c r="C274" s="4" t="s">
        <v>15</v>
      </c>
      <c r="D274" s="4" t="s">
        <v>34</v>
      </c>
      <c r="E274" s="6" t="s">
        <v>1856</v>
      </c>
      <c r="F274" s="5" t="s">
        <v>1460</v>
      </c>
      <c r="G274" s="4" t="s">
        <v>928</v>
      </c>
      <c r="H274" s="4" t="s">
        <v>928</v>
      </c>
      <c r="I274" s="1" t="s">
        <v>327</v>
      </c>
      <c r="J274" s="1" t="s">
        <v>929</v>
      </c>
      <c r="K274" s="1" t="s">
        <v>1735</v>
      </c>
      <c r="L274" s="8"/>
    </row>
    <row r="275" spans="1:12" ht="42" customHeight="1">
      <c r="A275" s="4" t="s">
        <v>92</v>
      </c>
      <c r="B275" s="12" t="s">
        <v>1308</v>
      </c>
      <c r="C275" s="4" t="s">
        <v>15</v>
      </c>
      <c r="D275" s="4" t="s">
        <v>34</v>
      </c>
      <c r="E275" s="6" t="s">
        <v>1856</v>
      </c>
      <c r="F275" s="5" t="s">
        <v>1460</v>
      </c>
      <c r="G275" s="4" t="s">
        <v>93</v>
      </c>
      <c r="H275" s="4" t="s">
        <v>93</v>
      </c>
      <c r="I275" s="1" t="s">
        <v>94</v>
      </c>
      <c r="J275" s="1" t="s">
        <v>95</v>
      </c>
      <c r="K275" s="1" t="s">
        <v>1736</v>
      </c>
      <c r="L275" s="8"/>
    </row>
    <row r="276" spans="1:12" ht="42" customHeight="1">
      <c r="A276" s="4" t="s">
        <v>209</v>
      </c>
      <c r="B276" s="12" t="s">
        <v>1309</v>
      </c>
      <c r="C276" s="4" t="s">
        <v>15</v>
      </c>
      <c r="D276" s="4" t="s">
        <v>34</v>
      </c>
      <c r="E276" s="6" t="s">
        <v>1856</v>
      </c>
      <c r="F276" s="5" t="s">
        <v>1460</v>
      </c>
      <c r="G276" s="4" t="s">
        <v>210</v>
      </c>
      <c r="H276" s="4" t="s">
        <v>210</v>
      </c>
      <c r="I276" s="1" t="s">
        <v>211</v>
      </c>
      <c r="J276" s="1" t="s">
        <v>212</v>
      </c>
      <c r="K276" s="1" t="s">
        <v>1737</v>
      </c>
      <c r="L276" s="8"/>
    </row>
    <row r="277" spans="1:12" ht="42" customHeight="1">
      <c r="A277" s="4" t="s">
        <v>297</v>
      </c>
      <c r="B277" s="12" t="s">
        <v>1310</v>
      </c>
      <c r="C277" s="4" t="s">
        <v>15</v>
      </c>
      <c r="D277" s="4" t="s">
        <v>34</v>
      </c>
      <c r="E277" s="6" t="s">
        <v>1856</v>
      </c>
      <c r="F277" s="5" t="s">
        <v>1460</v>
      </c>
      <c r="G277" s="4" t="s">
        <v>139</v>
      </c>
      <c r="H277" s="4" t="s">
        <v>139</v>
      </c>
      <c r="I277" s="1" t="s">
        <v>140</v>
      </c>
      <c r="J277" s="1" t="s">
        <v>298</v>
      </c>
      <c r="K277" s="1" t="s">
        <v>1738</v>
      </c>
      <c r="L277" s="8"/>
    </row>
    <row r="278" spans="1:12" ht="42" customHeight="1">
      <c r="A278" s="4" t="s">
        <v>314</v>
      </c>
      <c r="B278" s="12" t="s">
        <v>1311</v>
      </c>
      <c r="C278" s="4" t="s">
        <v>15</v>
      </c>
      <c r="D278" s="4" t="s">
        <v>34</v>
      </c>
      <c r="E278" s="6" t="s">
        <v>1856</v>
      </c>
      <c r="F278" s="5" t="s">
        <v>1460</v>
      </c>
      <c r="G278" s="4" t="s">
        <v>315</v>
      </c>
      <c r="H278" s="4" t="s">
        <v>315</v>
      </c>
      <c r="I278" s="1" t="s">
        <v>316</v>
      </c>
      <c r="J278" s="1" t="s">
        <v>317</v>
      </c>
      <c r="K278" s="1" t="s">
        <v>1739</v>
      </c>
      <c r="L278" s="8"/>
    </row>
    <row r="279" spans="1:12" ht="42" customHeight="1">
      <c r="A279" s="4" t="s">
        <v>432</v>
      </c>
      <c r="B279" s="12" t="s">
        <v>1312</v>
      </c>
      <c r="C279" s="4" t="s">
        <v>15</v>
      </c>
      <c r="D279" s="4" t="s">
        <v>34</v>
      </c>
      <c r="E279" s="6" t="s">
        <v>1856</v>
      </c>
      <c r="F279" s="5" t="s">
        <v>1460</v>
      </c>
      <c r="G279" s="4" t="s">
        <v>433</v>
      </c>
      <c r="H279" s="4" t="s">
        <v>433</v>
      </c>
      <c r="I279" s="1" t="s">
        <v>434</v>
      </c>
      <c r="J279" s="1" t="s">
        <v>435</v>
      </c>
      <c r="K279" s="1" t="s">
        <v>1740</v>
      </c>
      <c r="L279" s="8"/>
    </row>
    <row r="280" spans="1:12" ht="42" customHeight="1">
      <c r="A280" s="4" t="s">
        <v>450</v>
      </c>
      <c r="B280" s="12" t="s">
        <v>1313</v>
      </c>
      <c r="C280" s="4" t="s">
        <v>15</v>
      </c>
      <c r="D280" s="4" t="s">
        <v>34</v>
      </c>
      <c r="E280" s="6" t="s">
        <v>1856</v>
      </c>
      <c r="F280" s="5" t="s">
        <v>1460</v>
      </c>
      <c r="G280" s="4" t="s">
        <v>1808</v>
      </c>
      <c r="H280" s="4" t="s">
        <v>451</v>
      </c>
      <c r="I280" s="1" t="s">
        <v>255</v>
      </c>
      <c r="J280" s="1" t="s">
        <v>452</v>
      </c>
      <c r="K280" s="1" t="s">
        <v>1741</v>
      </c>
      <c r="L280" s="8"/>
    </row>
    <row r="281" spans="1:12" ht="42" customHeight="1">
      <c r="A281" s="4" t="s">
        <v>540</v>
      </c>
      <c r="B281" s="12" t="s">
        <v>1314</v>
      </c>
      <c r="C281" s="4" t="s">
        <v>15</v>
      </c>
      <c r="D281" s="4" t="s">
        <v>34</v>
      </c>
      <c r="E281" s="6" t="s">
        <v>1856</v>
      </c>
      <c r="F281" s="5" t="s">
        <v>1460</v>
      </c>
      <c r="G281" s="4" t="s">
        <v>541</v>
      </c>
      <c r="H281" s="4" t="s">
        <v>541</v>
      </c>
      <c r="I281" s="1" t="s">
        <v>542</v>
      </c>
      <c r="J281" s="1" t="s">
        <v>543</v>
      </c>
      <c r="K281" s="1" t="s">
        <v>1742</v>
      </c>
      <c r="L281" s="8"/>
    </row>
    <row r="282" spans="1:12" ht="42" customHeight="1">
      <c r="A282" s="4" t="s">
        <v>881</v>
      </c>
      <c r="B282" s="12" t="s">
        <v>1315</v>
      </c>
      <c r="C282" s="4" t="s">
        <v>15</v>
      </c>
      <c r="D282" s="4" t="s">
        <v>34</v>
      </c>
      <c r="E282" s="6" t="s">
        <v>1856</v>
      </c>
      <c r="F282" s="5" t="s">
        <v>1460</v>
      </c>
      <c r="G282" s="4" t="s">
        <v>882</v>
      </c>
      <c r="H282" s="4" t="s">
        <v>882</v>
      </c>
      <c r="I282" s="1" t="s">
        <v>327</v>
      </c>
      <c r="J282" s="1" t="s">
        <v>883</v>
      </c>
      <c r="K282" s="1" t="s">
        <v>1743</v>
      </c>
      <c r="L282" s="8"/>
    </row>
    <row r="283" spans="1:12" ht="42" customHeight="1">
      <c r="A283" s="4" t="s">
        <v>981</v>
      </c>
      <c r="B283" s="12" t="s">
        <v>1316</v>
      </c>
      <c r="C283" s="4" t="s">
        <v>15</v>
      </c>
      <c r="D283" s="4" t="s">
        <v>34</v>
      </c>
      <c r="E283" s="6" t="s">
        <v>1856</v>
      </c>
      <c r="F283" s="5" t="s">
        <v>1460</v>
      </c>
      <c r="G283" s="4" t="s">
        <v>345</v>
      </c>
      <c r="H283" s="4" t="s">
        <v>345</v>
      </c>
      <c r="I283" s="1" t="s">
        <v>255</v>
      </c>
      <c r="J283" s="1" t="s">
        <v>982</v>
      </c>
      <c r="K283" s="1" t="s">
        <v>1744</v>
      </c>
      <c r="L283" s="8"/>
    </row>
    <row r="284" spans="1:12" ht="42" customHeight="1">
      <c r="A284" s="4" t="s">
        <v>1058</v>
      </c>
      <c r="B284" s="12" t="s">
        <v>1317</v>
      </c>
      <c r="C284" s="4" t="s">
        <v>15</v>
      </c>
      <c r="D284" s="4" t="s">
        <v>34</v>
      </c>
      <c r="E284" s="6" t="s">
        <v>1856</v>
      </c>
      <c r="F284" s="5" t="s">
        <v>1460</v>
      </c>
      <c r="G284" s="4" t="s">
        <v>1059</v>
      </c>
      <c r="H284" s="4" t="s">
        <v>1059</v>
      </c>
      <c r="I284" s="1" t="s">
        <v>1060</v>
      </c>
      <c r="J284" s="1" t="s">
        <v>1061</v>
      </c>
      <c r="K284" s="1" t="s">
        <v>1745</v>
      </c>
      <c r="L284" s="8"/>
    </row>
    <row r="285" spans="1:12" ht="42" customHeight="1">
      <c r="A285" s="4" t="s">
        <v>1080</v>
      </c>
      <c r="B285" s="12" t="s">
        <v>1318</v>
      </c>
      <c r="C285" s="4" t="s">
        <v>15</v>
      </c>
      <c r="D285" s="4" t="s">
        <v>34</v>
      </c>
      <c r="E285" s="6" t="s">
        <v>1856</v>
      </c>
      <c r="F285" s="5" t="s">
        <v>1460</v>
      </c>
      <c r="G285" s="4" t="s">
        <v>1081</v>
      </c>
      <c r="H285" s="4" t="s">
        <v>1081</v>
      </c>
      <c r="I285" s="1" t="s">
        <v>1082</v>
      </c>
      <c r="J285" s="1" t="s">
        <v>1083</v>
      </c>
      <c r="K285" s="1" t="s">
        <v>1746</v>
      </c>
      <c r="L285" s="8"/>
    </row>
    <row r="286" spans="1:12" ht="42" customHeight="1">
      <c r="A286" s="4" t="s">
        <v>1093</v>
      </c>
      <c r="B286" s="12" t="s">
        <v>1319</v>
      </c>
      <c r="C286" s="4" t="s">
        <v>15</v>
      </c>
      <c r="D286" s="4" t="s">
        <v>34</v>
      </c>
      <c r="E286" s="6" t="s">
        <v>1856</v>
      </c>
      <c r="F286" s="5" t="s">
        <v>1460</v>
      </c>
      <c r="G286" s="4" t="s">
        <v>1094</v>
      </c>
      <c r="H286" s="4" t="s">
        <v>1094</v>
      </c>
      <c r="I286" s="1" t="s">
        <v>578</v>
      </c>
      <c r="J286" s="1" t="s">
        <v>1095</v>
      </c>
      <c r="K286" s="1" t="s">
        <v>1747</v>
      </c>
      <c r="L286" s="8"/>
    </row>
    <row r="287" spans="1:12" ht="42" customHeight="1">
      <c r="A287" s="4" t="s">
        <v>163</v>
      </c>
      <c r="B287" s="12" t="s">
        <v>1320</v>
      </c>
      <c r="C287" s="4" t="s">
        <v>15</v>
      </c>
      <c r="D287" s="4" t="s">
        <v>34</v>
      </c>
      <c r="E287" s="6" t="s">
        <v>1856</v>
      </c>
      <c r="F287" s="5" t="s">
        <v>1460</v>
      </c>
      <c r="G287" s="4" t="s">
        <v>164</v>
      </c>
      <c r="H287" s="4" t="s">
        <v>164</v>
      </c>
      <c r="I287" s="1" t="s">
        <v>165</v>
      </c>
      <c r="J287" s="1" t="s">
        <v>166</v>
      </c>
      <c r="K287" s="1" t="s">
        <v>1748</v>
      </c>
      <c r="L287" s="8"/>
    </row>
    <row r="288" spans="1:12" ht="42" customHeight="1">
      <c r="A288" s="4" t="s">
        <v>238</v>
      </c>
      <c r="B288" s="12" t="s">
        <v>1321</v>
      </c>
      <c r="C288" s="4" t="s">
        <v>15</v>
      </c>
      <c r="D288" s="4" t="s">
        <v>34</v>
      </c>
      <c r="E288" s="6" t="s">
        <v>1856</v>
      </c>
      <c r="F288" s="5" t="s">
        <v>1460</v>
      </c>
      <c r="G288" s="4" t="s">
        <v>239</v>
      </c>
      <c r="H288" s="4" t="s">
        <v>239</v>
      </c>
      <c r="I288" s="1" t="s">
        <v>240</v>
      </c>
      <c r="J288" s="1" t="s">
        <v>241</v>
      </c>
      <c r="K288" s="1" t="s">
        <v>1749</v>
      </c>
      <c r="L288" s="8"/>
    </row>
    <row r="289" spans="1:12" ht="42" customHeight="1">
      <c r="A289" s="4" t="s">
        <v>555</v>
      </c>
      <c r="B289" s="12" t="s">
        <v>1322</v>
      </c>
      <c r="C289" s="4" t="s">
        <v>15</v>
      </c>
      <c r="D289" s="4" t="s">
        <v>34</v>
      </c>
      <c r="E289" s="6" t="s">
        <v>1856</v>
      </c>
      <c r="F289" s="5" t="s">
        <v>1460</v>
      </c>
      <c r="G289" s="4" t="s">
        <v>556</v>
      </c>
      <c r="H289" s="4" t="s">
        <v>556</v>
      </c>
      <c r="I289" s="1" t="s">
        <v>557</v>
      </c>
      <c r="J289" s="1" t="s">
        <v>558</v>
      </c>
      <c r="K289" s="1" t="s">
        <v>1750</v>
      </c>
      <c r="L289" s="8"/>
    </row>
    <row r="290" spans="1:12" ht="42" customHeight="1">
      <c r="A290" s="4" t="s">
        <v>615</v>
      </c>
      <c r="B290" s="12" t="s">
        <v>1323</v>
      </c>
      <c r="C290" s="4" t="s">
        <v>15</v>
      </c>
      <c r="D290" s="4" t="s">
        <v>34</v>
      </c>
      <c r="E290" s="6" t="s">
        <v>1856</v>
      </c>
      <c r="F290" s="5" t="s">
        <v>1460</v>
      </c>
      <c r="G290" s="4" t="s">
        <v>616</v>
      </c>
      <c r="H290" s="4" t="s">
        <v>616</v>
      </c>
      <c r="I290" s="1" t="s">
        <v>617</v>
      </c>
      <c r="J290" s="1" t="s">
        <v>618</v>
      </c>
      <c r="K290" s="1" t="s">
        <v>1751</v>
      </c>
      <c r="L290" s="8"/>
    </row>
    <row r="291" spans="1:12" ht="42" customHeight="1">
      <c r="A291" s="4" t="s">
        <v>744</v>
      </c>
      <c r="B291" s="12" t="s">
        <v>1324</v>
      </c>
      <c r="C291" s="4" t="s">
        <v>15</v>
      </c>
      <c r="D291" s="4" t="s">
        <v>34</v>
      </c>
      <c r="E291" s="6" t="s">
        <v>1856</v>
      </c>
      <c r="F291" s="5" t="s">
        <v>1460</v>
      </c>
      <c r="G291" s="4" t="s">
        <v>745</v>
      </c>
      <c r="H291" s="4" t="s">
        <v>745</v>
      </c>
      <c r="I291" s="1" t="s">
        <v>733</v>
      </c>
      <c r="J291" s="1" t="s">
        <v>746</v>
      </c>
      <c r="K291" s="1" t="s">
        <v>1752</v>
      </c>
      <c r="L291" s="8"/>
    </row>
    <row r="292" spans="1:12" ht="42" customHeight="1">
      <c r="A292" s="4" t="s">
        <v>1029</v>
      </c>
      <c r="B292" s="12" t="s">
        <v>1325</v>
      </c>
      <c r="C292" s="4" t="s">
        <v>15</v>
      </c>
      <c r="D292" s="4" t="s">
        <v>34</v>
      </c>
      <c r="E292" s="6" t="s">
        <v>1856</v>
      </c>
      <c r="F292" s="5" t="s">
        <v>1460</v>
      </c>
      <c r="G292" s="4" t="s">
        <v>969</v>
      </c>
      <c r="H292" s="4" t="s">
        <v>969</v>
      </c>
      <c r="I292" s="1" t="s">
        <v>1030</v>
      </c>
      <c r="J292" s="1" t="s">
        <v>1031</v>
      </c>
      <c r="K292" s="1" t="s">
        <v>1753</v>
      </c>
      <c r="L292" s="8"/>
    </row>
    <row r="293" spans="1:12" ht="42" customHeight="1">
      <c r="A293" s="4" t="s">
        <v>84</v>
      </c>
      <c r="B293" s="12" t="s">
        <v>1326</v>
      </c>
      <c r="C293" s="4" t="s">
        <v>15</v>
      </c>
      <c r="D293" s="4" t="s">
        <v>34</v>
      </c>
      <c r="E293" s="6" t="s">
        <v>1856</v>
      </c>
      <c r="F293" s="5" t="s">
        <v>1460</v>
      </c>
      <c r="G293" s="4" t="s">
        <v>85</v>
      </c>
      <c r="H293" s="4" t="s">
        <v>85</v>
      </c>
      <c r="I293" s="1" t="s">
        <v>86</v>
      </c>
      <c r="J293" s="1" t="s">
        <v>87</v>
      </c>
      <c r="K293" s="1" t="s">
        <v>1754</v>
      </c>
      <c r="L293" s="8"/>
    </row>
    <row r="294" spans="1:12" ht="42" customHeight="1">
      <c r="A294" s="4" t="s">
        <v>193</v>
      </c>
      <c r="B294" s="12" t="s">
        <v>1327</v>
      </c>
      <c r="C294" s="4" t="s">
        <v>15</v>
      </c>
      <c r="D294" s="4" t="s">
        <v>34</v>
      </c>
      <c r="E294" s="6" t="s">
        <v>1856</v>
      </c>
      <c r="F294" s="5" t="s">
        <v>1460</v>
      </c>
      <c r="G294" s="4" t="s">
        <v>194</v>
      </c>
      <c r="H294" s="4" t="s">
        <v>194</v>
      </c>
      <c r="I294" s="1" t="s">
        <v>195</v>
      </c>
      <c r="J294" s="1" t="s">
        <v>196</v>
      </c>
      <c r="K294" s="1" t="s">
        <v>1755</v>
      </c>
      <c r="L294" s="8"/>
    </row>
    <row r="295" spans="1:12" ht="42" customHeight="1">
      <c r="A295" s="4" t="s">
        <v>527</v>
      </c>
      <c r="B295" s="12" t="s">
        <v>1328</v>
      </c>
      <c r="C295" s="4" t="s">
        <v>15</v>
      </c>
      <c r="D295" s="4" t="s">
        <v>34</v>
      </c>
      <c r="E295" s="6" t="s">
        <v>1856</v>
      </c>
      <c r="F295" s="5" t="s">
        <v>1460</v>
      </c>
      <c r="G295" s="4" t="s">
        <v>528</v>
      </c>
      <c r="H295" s="4" t="s">
        <v>528</v>
      </c>
      <c r="I295" s="1" t="s">
        <v>195</v>
      </c>
      <c r="J295" s="1" t="s">
        <v>529</v>
      </c>
      <c r="K295" s="1" t="s">
        <v>1756</v>
      </c>
      <c r="L295" s="8"/>
    </row>
    <row r="296" spans="1:12" ht="42" customHeight="1">
      <c r="A296" s="4" t="s">
        <v>586</v>
      </c>
      <c r="B296" s="12" t="s">
        <v>1329</v>
      </c>
      <c r="C296" s="4" t="s">
        <v>15</v>
      </c>
      <c r="D296" s="4" t="s">
        <v>34</v>
      </c>
      <c r="E296" s="6" t="s">
        <v>1856</v>
      </c>
      <c r="F296" s="5" t="s">
        <v>1460</v>
      </c>
      <c r="G296" s="4" t="s">
        <v>587</v>
      </c>
      <c r="H296" s="4" t="s">
        <v>587</v>
      </c>
      <c r="I296" s="1" t="s">
        <v>255</v>
      </c>
      <c r="J296" s="1" t="s">
        <v>588</v>
      </c>
      <c r="K296" s="1" t="s">
        <v>1757</v>
      </c>
      <c r="L296" s="8"/>
    </row>
    <row r="297" spans="1:12" ht="42" customHeight="1">
      <c r="A297" s="4" t="s">
        <v>619</v>
      </c>
      <c r="B297" s="12" t="s">
        <v>1330</v>
      </c>
      <c r="C297" s="4" t="s">
        <v>15</v>
      </c>
      <c r="D297" s="4" t="s">
        <v>34</v>
      </c>
      <c r="E297" s="6" t="s">
        <v>1856</v>
      </c>
      <c r="F297" s="5" t="s">
        <v>1460</v>
      </c>
      <c r="G297" s="4" t="s">
        <v>620</v>
      </c>
      <c r="H297" s="4" t="s">
        <v>620</v>
      </c>
      <c r="I297" s="1" t="s">
        <v>200</v>
      </c>
      <c r="J297" s="1" t="s">
        <v>621</v>
      </c>
      <c r="K297" s="1" t="s">
        <v>1758</v>
      </c>
      <c r="L297" s="8"/>
    </row>
    <row r="298" spans="1:12" ht="42" customHeight="1">
      <c r="A298" s="4" t="s">
        <v>589</v>
      </c>
      <c r="B298" s="12" t="s">
        <v>1331</v>
      </c>
      <c r="C298" s="4" t="s">
        <v>15</v>
      </c>
      <c r="D298" s="4" t="s">
        <v>214</v>
      </c>
      <c r="E298" s="6" t="s">
        <v>1856</v>
      </c>
      <c r="F298" s="5" t="s">
        <v>1460</v>
      </c>
      <c r="G298" s="4" t="s">
        <v>590</v>
      </c>
      <c r="H298" s="4" t="s">
        <v>590</v>
      </c>
      <c r="I298" s="1" t="s">
        <v>220</v>
      </c>
      <c r="J298" s="1" t="s">
        <v>591</v>
      </c>
      <c r="K298" s="1" t="s">
        <v>1759</v>
      </c>
      <c r="L298" s="8"/>
    </row>
    <row r="299" spans="1:12" ht="42" customHeight="1">
      <c r="A299" s="4" t="s">
        <v>213</v>
      </c>
      <c r="B299" s="12" t="s">
        <v>1332</v>
      </c>
      <c r="C299" s="4" t="s">
        <v>15</v>
      </c>
      <c r="D299" s="4" t="s">
        <v>214</v>
      </c>
      <c r="E299" s="6" t="s">
        <v>1856</v>
      </c>
      <c r="F299" s="5" t="s">
        <v>1460</v>
      </c>
      <c r="G299" s="4" t="s">
        <v>215</v>
      </c>
      <c r="H299" s="4" t="s">
        <v>215</v>
      </c>
      <c r="I299" s="1" t="s">
        <v>216</v>
      </c>
      <c r="J299" s="1" t="s">
        <v>217</v>
      </c>
      <c r="K299" s="1" t="s">
        <v>1760</v>
      </c>
      <c r="L299" s="8"/>
    </row>
    <row r="300" spans="1:12" ht="42" customHeight="1">
      <c r="A300" s="4" t="s">
        <v>486</v>
      </c>
      <c r="B300" s="12" t="s">
        <v>1333</v>
      </c>
      <c r="C300" s="4" t="s">
        <v>15</v>
      </c>
      <c r="D300" s="4" t="s">
        <v>214</v>
      </c>
      <c r="E300" s="6" t="s">
        <v>1856</v>
      </c>
      <c r="F300" s="5" t="s">
        <v>1460</v>
      </c>
      <c r="G300" s="4" t="s">
        <v>487</v>
      </c>
      <c r="H300" s="4" t="s">
        <v>487</v>
      </c>
      <c r="I300" s="1" t="s">
        <v>90</v>
      </c>
      <c r="J300" s="1" t="s">
        <v>488</v>
      </c>
      <c r="K300" s="1" t="s">
        <v>1761</v>
      </c>
      <c r="L300" s="8"/>
    </row>
    <row r="301" spans="1:12" ht="42" customHeight="1">
      <c r="A301" s="4" t="s">
        <v>664</v>
      </c>
      <c r="B301" s="12" t="s">
        <v>1334</v>
      </c>
      <c r="C301" s="4" t="s">
        <v>15</v>
      </c>
      <c r="D301" s="4" t="s">
        <v>214</v>
      </c>
      <c r="E301" s="6" t="s">
        <v>1856</v>
      </c>
      <c r="F301" s="5" t="s">
        <v>1460</v>
      </c>
      <c r="G301" s="4" t="s">
        <v>665</v>
      </c>
      <c r="H301" s="4" t="s">
        <v>665</v>
      </c>
      <c r="I301" s="1" t="s">
        <v>553</v>
      </c>
      <c r="J301" s="1" t="s">
        <v>666</v>
      </c>
      <c r="K301" s="1" t="s">
        <v>1762</v>
      </c>
      <c r="L301" s="8"/>
    </row>
    <row r="302" spans="1:12" ht="42" customHeight="1">
      <c r="A302" s="4" t="s">
        <v>673</v>
      </c>
      <c r="B302" s="12" t="s">
        <v>1335</v>
      </c>
      <c r="C302" s="4" t="s">
        <v>15</v>
      </c>
      <c r="D302" s="4" t="s">
        <v>214</v>
      </c>
      <c r="E302" s="6" t="s">
        <v>1856</v>
      </c>
      <c r="F302" s="5" t="s">
        <v>1460</v>
      </c>
      <c r="G302" s="4" t="s">
        <v>674</v>
      </c>
      <c r="H302" s="4" t="s">
        <v>674</v>
      </c>
      <c r="I302" s="1" t="s">
        <v>553</v>
      </c>
      <c r="J302" s="1" t="s">
        <v>675</v>
      </c>
      <c r="K302" s="1" t="s">
        <v>1763</v>
      </c>
      <c r="L302" s="8"/>
    </row>
    <row r="303" spans="1:12" ht="42" customHeight="1">
      <c r="A303" s="4" t="s">
        <v>643</v>
      </c>
      <c r="B303" s="12" t="s">
        <v>1336</v>
      </c>
      <c r="C303" s="4" t="s">
        <v>15</v>
      </c>
      <c r="D303" s="4" t="s">
        <v>214</v>
      </c>
      <c r="E303" s="6" t="s">
        <v>1856</v>
      </c>
      <c r="F303" s="5" t="s">
        <v>1460</v>
      </c>
      <c r="G303" s="4" t="s">
        <v>644</v>
      </c>
      <c r="H303" s="4" t="s">
        <v>644</v>
      </c>
      <c r="I303" s="1" t="s">
        <v>645</v>
      </c>
      <c r="J303" s="1" t="s">
        <v>646</v>
      </c>
      <c r="K303" s="1" t="s">
        <v>1764</v>
      </c>
      <c r="L303" s="8"/>
    </row>
    <row r="304" spans="1:12" ht="42" customHeight="1">
      <c r="A304" s="4" t="s">
        <v>901</v>
      </c>
      <c r="B304" s="12" t="s">
        <v>1337</v>
      </c>
      <c r="C304" s="4" t="s">
        <v>15</v>
      </c>
      <c r="D304" s="4" t="s">
        <v>214</v>
      </c>
      <c r="E304" s="6" t="s">
        <v>1856</v>
      </c>
      <c r="F304" s="5" t="s">
        <v>1858</v>
      </c>
      <c r="G304" s="4" t="s">
        <v>902</v>
      </c>
      <c r="H304" s="4" t="s">
        <v>902</v>
      </c>
      <c r="I304" s="1" t="s">
        <v>903</v>
      </c>
      <c r="J304" s="1" t="s">
        <v>904</v>
      </c>
      <c r="K304" s="1" t="s">
        <v>1765</v>
      </c>
      <c r="L304" s="8"/>
    </row>
    <row r="305" spans="1:12" ht="42" customHeight="1">
      <c r="A305" s="4" t="s">
        <v>1016</v>
      </c>
      <c r="B305" s="7" t="s">
        <v>1418</v>
      </c>
      <c r="C305" s="24" t="s">
        <v>1439</v>
      </c>
      <c r="D305" s="4" t="s">
        <v>68</v>
      </c>
      <c r="E305" s="6" t="s">
        <v>1856</v>
      </c>
      <c r="F305" s="18" t="s">
        <v>1858</v>
      </c>
      <c r="G305" s="4" t="s">
        <v>1014</v>
      </c>
      <c r="H305" s="4" t="s">
        <v>1014</v>
      </c>
      <c r="I305" s="1" t="s">
        <v>179</v>
      </c>
      <c r="J305" s="1" t="s">
        <v>1017</v>
      </c>
      <c r="K305" s="1" t="s">
        <v>1766</v>
      </c>
      <c r="L305" s="7" t="s">
        <v>1860</v>
      </c>
    </row>
    <row r="306" spans="1:12" ht="42" customHeight="1">
      <c r="A306" s="4" t="s">
        <v>872</v>
      </c>
      <c r="B306" s="7" t="s">
        <v>1419</v>
      </c>
      <c r="C306" s="24" t="s">
        <v>1439</v>
      </c>
      <c r="D306" s="4" t="s">
        <v>68</v>
      </c>
      <c r="E306" s="6" t="s">
        <v>1856</v>
      </c>
      <c r="F306" s="18" t="s">
        <v>1858</v>
      </c>
      <c r="G306" s="4" t="s">
        <v>1340</v>
      </c>
      <c r="H306" s="4" t="s">
        <v>854</v>
      </c>
      <c r="I306" s="1" t="s">
        <v>855</v>
      </c>
      <c r="J306" s="1" t="s">
        <v>873</v>
      </c>
      <c r="K306" s="1" t="s">
        <v>1767</v>
      </c>
      <c r="L306" s="7" t="s">
        <v>1860</v>
      </c>
    </row>
    <row r="307" spans="1:12" ht="42" customHeight="1">
      <c r="A307" s="4" t="s">
        <v>370</v>
      </c>
      <c r="B307" s="7" t="s">
        <v>1420</v>
      </c>
      <c r="C307" s="24" t="s">
        <v>1439</v>
      </c>
      <c r="D307" s="4" t="s">
        <v>68</v>
      </c>
      <c r="E307" s="6" t="s">
        <v>1856</v>
      </c>
      <c r="F307" s="18" t="s">
        <v>1858</v>
      </c>
      <c r="G307" s="4" t="s">
        <v>1809</v>
      </c>
      <c r="H307" s="4" t="s">
        <v>371</v>
      </c>
      <c r="I307" s="1" t="s">
        <v>372</v>
      </c>
      <c r="J307" s="1" t="s">
        <v>373</v>
      </c>
      <c r="K307" s="1" t="s">
        <v>1768</v>
      </c>
      <c r="L307" s="7" t="s">
        <v>1860</v>
      </c>
    </row>
    <row r="308" spans="1:12" ht="42" customHeight="1">
      <c r="A308" s="4" t="s">
        <v>1054</v>
      </c>
      <c r="B308" s="7" t="s">
        <v>1421</v>
      </c>
      <c r="C308" s="24" t="s">
        <v>1439</v>
      </c>
      <c r="D308" s="4" t="s">
        <v>68</v>
      </c>
      <c r="E308" s="6" t="s">
        <v>1856</v>
      </c>
      <c r="F308" s="18" t="s">
        <v>1858</v>
      </c>
      <c r="G308" s="4" t="s">
        <v>1341</v>
      </c>
      <c r="H308" s="4" t="s">
        <v>956</v>
      </c>
      <c r="I308" s="1" t="s">
        <v>276</v>
      </c>
      <c r="J308" s="1" t="s">
        <v>1055</v>
      </c>
      <c r="K308" s="1" t="s">
        <v>1769</v>
      </c>
      <c r="L308" s="7" t="s">
        <v>1860</v>
      </c>
    </row>
    <row r="309" spans="1:12" ht="42" customHeight="1">
      <c r="A309" s="4" t="s">
        <v>853</v>
      </c>
      <c r="B309" s="7" t="s">
        <v>1422</v>
      </c>
      <c r="C309" s="24" t="s">
        <v>1439</v>
      </c>
      <c r="D309" s="4" t="s">
        <v>68</v>
      </c>
      <c r="E309" s="6" t="s">
        <v>1856</v>
      </c>
      <c r="F309" s="18" t="s">
        <v>1858</v>
      </c>
      <c r="G309" s="4" t="s">
        <v>1340</v>
      </c>
      <c r="H309" s="4" t="s">
        <v>854</v>
      </c>
      <c r="I309" s="1" t="s">
        <v>855</v>
      </c>
      <c r="J309" s="1" t="s">
        <v>856</v>
      </c>
      <c r="K309" s="1" t="s">
        <v>1770</v>
      </c>
      <c r="L309" s="7" t="s">
        <v>1860</v>
      </c>
    </row>
    <row r="310" spans="1:12" ht="42" customHeight="1">
      <c r="A310" s="4" t="s">
        <v>636</v>
      </c>
      <c r="B310" s="7" t="s">
        <v>1423</v>
      </c>
      <c r="C310" s="24" t="s">
        <v>1439</v>
      </c>
      <c r="D310" s="4" t="s">
        <v>20</v>
      </c>
      <c r="E310" s="6" t="s">
        <v>1856</v>
      </c>
      <c r="F310" s="18" t="s">
        <v>1858</v>
      </c>
      <c r="G310" s="4" t="s">
        <v>627</v>
      </c>
      <c r="H310" s="4" t="s">
        <v>627</v>
      </c>
      <c r="I310" s="1" t="s">
        <v>236</v>
      </c>
      <c r="J310" s="1" t="s">
        <v>637</v>
      </c>
      <c r="K310" s="1" t="s">
        <v>1771</v>
      </c>
      <c r="L310" s="7" t="s">
        <v>1860</v>
      </c>
    </row>
    <row r="311" spans="1:12" ht="42" customHeight="1">
      <c r="A311" s="4" t="s">
        <v>460</v>
      </c>
      <c r="B311" s="7" t="s">
        <v>1424</v>
      </c>
      <c r="C311" s="24" t="s">
        <v>1439</v>
      </c>
      <c r="D311" s="4" t="s">
        <v>20</v>
      </c>
      <c r="E311" s="6" t="s">
        <v>1856</v>
      </c>
      <c r="F311" s="18" t="s">
        <v>1858</v>
      </c>
      <c r="G311" s="4" t="s">
        <v>461</v>
      </c>
      <c r="H311" s="4" t="s">
        <v>461</v>
      </c>
      <c r="I311" s="1" t="s">
        <v>462</v>
      </c>
      <c r="J311" s="1" t="s">
        <v>463</v>
      </c>
      <c r="K311" s="1" t="s">
        <v>1772</v>
      </c>
      <c r="L311" s="7" t="s">
        <v>1860</v>
      </c>
    </row>
    <row r="312" spans="1:12" ht="42" customHeight="1">
      <c r="A312" s="4" t="s">
        <v>583</v>
      </c>
      <c r="B312" s="7" t="s">
        <v>1425</v>
      </c>
      <c r="C312" s="24" t="s">
        <v>1439</v>
      </c>
      <c r="D312" s="4" t="s">
        <v>20</v>
      </c>
      <c r="E312" s="6" t="s">
        <v>1856</v>
      </c>
      <c r="F312" s="18" t="s">
        <v>1858</v>
      </c>
      <c r="G312" s="4" t="s">
        <v>584</v>
      </c>
      <c r="H312" s="4" t="s">
        <v>584</v>
      </c>
      <c r="I312" s="1" t="s">
        <v>187</v>
      </c>
      <c r="J312" s="1" t="s">
        <v>585</v>
      </c>
      <c r="K312" s="1" t="s">
        <v>1773</v>
      </c>
      <c r="L312" s="7" t="s">
        <v>1860</v>
      </c>
    </row>
    <row r="313" spans="1:12" ht="42" customHeight="1">
      <c r="A313" s="4" t="s">
        <v>286</v>
      </c>
      <c r="B313" s="7" t="s">
        <v>1426</v>
      </c>
      <c r="C313" s="24" t="s">
        <v>1439</v>
      </c>
      <c r="D313" s="4" t="s">
        <v>20</v>
      </c>
      <c r="E313" s="6" t="s">
        <v>1856</v>
      </c>
      <c r="F313" s="18" t="s">
        <v>1858</v>
      </c>
      <c r="G313" s="15" t="s">
        <v>287</v>
      </c>
      <c r="H313" s="4" t="s">
        <v>287</v>
      </c>
      <c r="I313" s="1" t="s">
        <v>255</v>
      </c>
      <c r="J313" s="1" t="s">
        <v>288</v>
      </c>
      <c r="K313" s="1" t="s">
        <v>1774</v>
      </c>
      <c r="L313" s="7" t="s">
        <v>1860</v>
      </c>
    </row>
    <row r="314" spans="1:12" ht="42" customHeight="1">
      <c r="A314" s="4" t="s">
        <v>218</v>
      </c>
      <c r="B314" s="7" t="s">
        <v>1427</v>
      </c>
      <c r="C314" s="24" t="s">
        <v>1439</v>
      </c>
      <c r="D314" s="4" t="s">
        <v>73</v>
      </c>
      <c r="E314" s="6" t="s">
        <v>1856</v>
      </c>
      <c r="F314" s="18" t="s">
        <v>1858</v>
      </c>
      <c r="G314" s="4" t="s">
        <v>219</v>
      </c>
      <c r="H314" s="4" t="s">
        <v>219</v>
      </c>
      <c r="I314" s="1" t="s">
        <v>220</v>
      </c>
      <c r="J314" s="1" t="s">
        <v>221</v>
      </c>
      <c r="K314" s="1" t="s">
        <v>1775</v>
      </c>
      <c r="L314" s="7" t="s">
        <v>1860</v>
      </c>
    </row>
    <row r="315" spans="1:12" ht="42" customHeight="1">
      <c r="A315" s="4" t="s">
        <v>1022</v>
      </c>
      <c r="B315" s="7" t="s">
        <v>1428</v>
      </c>
      <c r="C315" s="24" t="s">
        <v>1439</v>
      </c>
      <c r="D315" s="4" t="s">
        <v>34</v>
      </c>
      <c r="E315" s="6" t="s">
        <v>1856</v>
      </c>
      <c r="F315" s="18" t="s">
        <v>1858</v>
      </c>
      <c r="G315" s="4" t="s">
        <v>451</v>
      </c>
      <c r="H315" s="4" t="s">
        <v>451</v>
      </c>
      <c r="I315" s="1" t="s">
        <v>255</v>
      </c>
      <c r="J315" s="1" t="s">
        <v>1023</v>
      </c>
      <c r="K315" s="1" t="s">
        <v>1776</v>
      </c>
      <c r="L315" s="7" t="s">
        <v>1860</v>
      </c>
    </row>
    <row r="316" spans="1:12" ht="42" customHeight="1">
      <c r="A316" s="4" t="s">
        <v>983</v>
      </c>
      <c r="B316" s="7" t="s">
        <v>1429</v>
      </c>
      <c r="C316" s="24" t="s">
        <v>1439</v>
      </c>
      <c r="D316" s="4" t="s">
        <v>34</v>
      </c>
      <c r="E316" s="6" t="s">
        <v>1856</v>
      </c>
      <c r="F316" s="18" t="s">
        <v>1858</v>
      </c>
      <c r="G316" s="4" t="s">
        <v>854</v>
      </c>
      <c r="H316" s="4" t="s">
        <v>854</v>
      </c>
      <c r="I316" s="1" t="s">
        <v>855</v>
      </c>
      <c r="J316" s="1" t="s">
        <v>984</v>
      </c>
      <c r="K316" s="1" t="s">
        <v>1777</v>
      </c>
      <c r="L316" s="7" t="s">
        <v>1860</v>
      </c>
    </row>
    <row r="317" spans="1:12" ht="42" customHeight="1">
      <c r="A317" s="4" t="s">
        <v>961</v>
      </c>
      <c r="B317" s="7" t="s">
        <v>1430</v>
      </c>
      <c r="C317" s="24" t="s">
        <v>1439</v>
      </c>
      <c r="D317" s="4" t="s">
        <v>34</v>
      </c>
      <c r="E317" s="6" t="s">
        <v>1856</v>
      </c>
      <c r="F317" s="18" t="s">
        <v>1858</v>
      </c>
      <c r="G317" s="4" t="s">
        <v>254</v>
      </c>
      <c r="H317" s="4" t="s">
        <v>254</v>
      </c>
      <c r="I317" s="1" t="s">
        <v>255</v>
      </c>
      <c r="J317" s="1" t="s">
        <v>962</v>
      </c>
      <c r="K317" s="1" t="s">
        <v>1778</v>
      </c>
      <c r="L317" s="7" t="s">
        <v>1860</v>
      </c>
    </row>
    <row r="318" spans="1:12" ht="42" customHeight="1">
      <c r="A318" s="4" t="s">
        <v>303</v>
      </c>
      <c r="B318" s="7" t="s">
        <v>1431</v>
      </c>
      <c r="C318" s="24" t="s">
        <v>1439</v>
      </c>
      <c r="D318" s="4" t="s">
        <v>34</v>
      </c>
      <c r="E318" s="6" t="s">
        <v>1856</v>
      </c>
      <c r="F318" s="18" t="s">
        <v>1858</v>
      </c>
      <c r="G318" s="4" t="s">
        <v>304</v>
      </c>
      <c r="H318" s="4" t="s">
        <v>304</v>
      </c>
      <c r="I318" s="1" t="s">
        <v>305</v>
      </c>
      <c r="J318" s="1" t="s">
        <v>306</v>
      </c>
      <c r="K318" s="1" t="s">
        <v>1779</v>
      </c>
      <c r="L318" s="7" t="s">
        <v>1860</v>
      </c>
    </row>
    <row r="319" spans="1:12" ht="42" customHeight="1">
      <c r="A319" s="4" t="s">
        <v>894</v>
      </c>
      <c r="B319" s="7" t="s">
        <v>1432</v>
      </c>
      <c r="C319" s="24" t="s">
        <v>1439</v>
      </c>
      <c r="D319" s="4" t="s">
        <v>34</v>
      </c>
      <c r="E319" s="6" t="s">
        <v>1856</v>
      </c>
      <c r="F319" s="18" t="s">
        <v>1858</v>
      </c>
      <c r="G319" s="4" t="s">
        <v>895</v>
      </c>
      <c r="H319" s="4" t="s">
        <v>895</v>
      </c>
      <c r="I319" s="1" t="s">
        <v>896</v>
      </c>
      <c r="J319" s="1" t="s">
        <v>897</v>
      </c>
      <c r="K319" s="1" t="s">
        <v>1780</v>
      </c>
      <c r="L319" s="7" t="s">
        <v>1860</v>
      </c>
    </row>
    <row r="320" spans="1:12" ht="42" customHeight="1">
      <c r="A320" s="4" t="s">
        <v>257</v>
      </c>
      <c r="B320" s="7" t="s">
        <v>1433</v>
      </c>
      <c r="C320" s="24" t="s">
        <v>1439</v>
      </c>
      <c r="D320" s="4" t="s">
        <v>34</v>
      </c>
      <c r="E320" s="6" t="s">
        <v>1856</v>
      </c>
      <c r="F320" s="18" t="s">
        <v>1858</v>
      </c>
      <c r="G320" s="4" t="s">
        <v>1810</v>
      </c>
      <c r="H320" s="4" t="s">
        <v>258</v>
      </c>
      <c r="I320" s="1" t="s">
        <v>255</v>
      </c>
      <c r="J320" s="1" t="s">
        <v>259</v>
      </c>
      <c r="K320" s="1" t="s">
        <v>1781</v>
      </c>
      <c r="L320" s="7" t="s">
        <v>1860</v>
      </c>
    </row>
    <row r="321" spans="1:12" ht="42" customHeight="1">
      <c r="A321" s="4" t="s">
        <v>631</v>
      </c>
      <c r="B321" s="7" t="s">
        <v>1434</v>
      </c>
      <c r="C321" s="24" t="s">
        <v>1439</v>
      </c>
      <c r="D321" s="4" t="s">
        <v>34</v>
      </c>
      <c r="E321" s="6" t="s">
        <v>1856</v>
      </c>
      <c r="F321" s="18" t="s">
        <v>1858</v>
      </c>
      <c r="G321" s="4" t="s">
        <v>451</v>
      </c>
      <c r="H321" s="4" t="s">
        <v>451</v>
      </c>
      <c r="I321" s="1" t="s">
        <v>255</v>
      </c>
      <c r="J321" s="1" t="s">
        <v>632</v>
      </c>
      <c r="K321" s="1" t="s">
        <v>1782</v>
      </c>
      <c r="L321" s="7" t="s">
        <v>1860</v>
      </c>
    </row>
    <row r="322" spans="1:12" ht="42" customHeight="1">
      <c r="A322" s="4" t="s">
        <v>1068</v>
      </c>
      <c r="B322" s="7" t="s">
        <v>1435</v>
      </c>
      <c r="C322" s="24" t="s">
        <v>1439</v>
      </c>
      <c r="D322" s="4" t="s">
        <v>24</v>
      </c>
      <c r="E322" s="6" t="s">
        <v>1856</v>
      </c>
      <c r="F322" s="18" t="s">
        <v>1858</v>
      </c>
      <c r="G322" s="23" t="s">
        <v>1069</v>
      </c>
      <c r="H322" s="4" t="s">
        <v>1069</v>
      </c>
      <c r="I322" s="1" t="s">
        <v>1070</v>
      </c>
      <c r="J322" s="1" t="s">
        <v>1071</v>
      </c>
      <c r="K322" s="1" t="s">
        <v>1783</v>
      </c>
      <c r="L322" s="7" t="s">
        <v>1860</v>
      </c>
    </row>
    <row r="323" spans="1:12" ht="42" customHeight="1">
      <c r="A323" s="4" t="s">
        <v>104</v>
      </c>
      <c r="B323" s="7" t="s">
        <v>1436</v>
      </c>
      <c r="C323" s="24" t="s">
        <v>1439</v>
      </c>
      <c r="D323" s="4" t="s">
        <v>24</v>
      </c>
      <c r="E323" s="6" t="s">
        <v>1856</v>
      </c>
      <c r="F323" s="18" t="s">
        <v>1858</v>
      </c>
      <c r="G323" s="4" t="s">
        <v>1811</v>
      </c>
      <c r="H323" s="4" t="s">
        <v>105</v>
      </c>
      <c r="I323" s="1" t="s">
        <v>40</v>
      </c>
      <c r="J323" s="1" t="s">
        <v>106</v>
      </c>
      <c r="K323" s="1" t="s">
        <v>1784</v>
      </c>
      <c r="L323" s="7" t="s">
        <v>1860</v>
      </c>
    </row>
    <row r="324" spans="1:12" ht="42" customHeight="1">
      <c r="A324" s="4" t="s">
        <v>492</v>
      </c>
      <c r="B324" s="7" t="s">
        <v>1437</v>
      </c>
      <c r="C324" s="24" t="s">
        <v>1439</v>
      </c>
      <c r="D324" s="4" t="s">
        <v>24</v>
      </c>
      <c r="E324" s="6" t="s">
        <v>1856</v>
      </c>
      <c r="F324" s="18" t="s">
        <v>1858</v>
      </c>
      <c r="G324" s="4" t="s">
        <v>493</v>
      </c>
      <c r="H324" s="4" t="s">
        <v>493</v>
      </c>
      <c r="I324" s="1" t="s">
        <v>276</v>
      </c>
      <c r="J324" s="1" t="s">
        <v>494</v>
      </c>
      <c r="K324" s="1" t="s">
        <v>1785</v>
      </c>
      <c r="L324" s="7" t="s">
        <v>1860</v>
      </c>
    </row>
    <row r="325" spans="1:12" ht="55.2">
      <c r="A325" s="4" t="s">
        <v>1024</v>
      </c>
      <c r="B325" s="7" t="s">
        <v>1865</v>
      </c>
      <c r="C325" s="24" t="s">
        <v>1439</v>
      </c>
      <c r="D325" s="4" t="s">
        <v>73</v>
      </c>
      <c r="E325" s="6" t="s">
        <v>1834</v>
      </c>
      <c r="F325" s="18" t="s">
        <v>1460</v>
      </c>
      <c r="G325" s="4" t="s">
        <v>345</v>
      </c>
      <c r="H325" s="4" t="s">
        <v>345</v>
      </c>
      <c r="I325" s="1" t="s">
        <v>255</v>
      </c>
      <c r="J325" s="1" t="s">
        <v>1025</v>
      </c>
      <c r="K325" s="1" t="s">
        <v>1515</v>
      </c>
      <c r="L325" s="25" t="s">
        <v>1863</v>
      </c>
    </row>
    <row r="326" spans="1:12" ht="55.2">
      <c r="A326" s="4" t="s">
        <v>968</v>
      </c>
      <c r="B326" s="7" t="s">
        <v>1866</v>
      </c>
      <c r="C326" s="24" t="s">
        <v>1439</v>
      </c>
      <c r="D326" s="4" t="s">
        <v>34</v>
      </c>
      <c r="E326" s="6" t="s">
        <v>1834</v>
      </c>
      <c r="F326" s="18" t="s">
        <v>1460</v>
      </c>
      <c r="G326" s="4" t="s">
        <v>969</v>
      </c>
      <c r="H326" s="4" t="s">
        <v>969</v>
      </c>
      <c r="I326" s="1" t="s">
        <v>970</v>
      </c>
      <c r="J326" s="1" t="s">
        <v>971</v>
      </c>
      <c r="K326" s="1" t="s">
        <v>1523</v>
      </c>
      <c r="L326" s="25" t="s">
        <v>1864</v>
      </c>
    </row>
    <row r="327" spans="1:12" ht="42" customHeight="1">
      <c r="A327" s="20" t="s">
        <v>887</v>
      </c>
      <c r="B327" s="20" t="s">
        <v>1127</v>
      </c>
      <c r="C327" s="20" t="s">
        <v>15</v>
      </c>
      <c r="D327" s="20" t="s">
        <v>20</v>
      </c>
      <c r="E327" s="20"/>
      <c r="F327" s="19"/>
      <c r="G327" s="20" t="s">
        <v>888</v>
      </c>
      <c r="H327" s="20" t="s">
        <v>888</v>
      </c>
      <c r="I327" s="19" t="s">
        <v>153</v>
      </c>
      <c r="J327" s="19" t="s">
        <v>889</v>
      </c>
      <c r="K327" s="19" t="s">
        <v>1786</v>
      </c>
      <c r="L327" s="21" t="s">
        <v>1859</v>
      </c>
    </row>
    <row r="328" spans="1:12" ht="42" customHeight="1">
      <c r="A328" s="20" t="s">
        <v>676</v>
      </c>
      <c r="B328" s="20" t="s">
        <v>1147</v>
      </c>
      <c r="C328" s="20" t="s">
        <v>15</v>
      </c>
      <c r="D328" s="20" t="s">
        <v>20</v>
      </c>
      <c r="E328" s="20"/>
      <c r="F328" s="19"/>
      <c r="G328" s="20" t="s">
        <v>677</v>
      </c>
      <c r="H328" s="20" t="s">
        <v>677</v>
      </c>
      <c r="I328" s="19" t="s">
        <v>462</v>
      </c>
      <c r="J328" s="19" t="s">
        <v>678</v>
      </c>
      <c r="K328" s="19" t="s">
        <v>1787</v>
      </c>
      <c r="L328" s="21" t="s">
        <v>1859</v>
      </c>
    </row>
    <row r="329" spans="1:12" ht="42" customHeight="1">
      <c r="A329" s="20" t="s">
        <v>1062</v>
      </c>
      <c r="B329" s="20" t="s">
        <v>1169</v>
      </c>
      <c r="C329" s="20" t="s">
        <v>15</v>
      </c>
      <c r="D329" s="20" t="s">
        <v>20</v>
      </c>
      <c r="E329" s="20"/>
      <c r="F329" s="19"/>
      <c r="G329" s="20" t="s">
        <v>1063</v>
      </c>
      <c r="H329" s="20" t="s">
        <v>1063</v>
      </c>
      <c r="I329" s="19" t="s">
        <v>1064</v>
      </c>
      <c r="J329" s="19" t="s">
        <v>1065</v>
      </c>
      <c r="K329" s="19" t="s">
        <v>1788</v>
      </c>
      <c r="L329" s="21" t="s">
        <v>1859</v>
      </c>
    </row>
    <row r="330" spans="1:12" ht="42" customHeight="1">
      <c r="A330" s="20" t="s">
        <v>605</v>
      </c>
      <c r="B330" s="20" t="s">
        <v>1205</v>
      </c>
      <c r="C330" s="20" t="s">
        <v>15</v>
      </c>
      <c r="D330" s="20" t="s">
        <v>10</v>
      </c>
      <c r="E330" s="20"/>
      <c r="F330" s="19"/>
      <c r="G330" s="20" t="s">
        <v>606</v>
      </c>
      <c r="H330" s="20" t="s">
        <v>606</v>
      </c>
      <c r="I330" s="19" t="s">
        <v>607</v>
      </c>
      <c r="J330" s="19" t="s">
        <v>608</v>
      </c>
      <c r="K330" s="19" t="s">
        <v>1789</v>
      </c>
      <c r="L330" s="21" t="s">
        <v>1859</v>
      </c>
    </row>
    <row r="331" spans="1:12" ht="42" customHeight="1">
      <c r="A331" s="20" t="s">
        <v>1076</v>
      </c>
      <c r="B331" s="20" t="s">
        <v>1211</v>
      </c>
      <c r="C331" s="20" t="s">
        <v>15</v>
      </c>
      <c r="D331" s="20" t="s">
        <v>10</v>
      </c>
      <c r="E331" s="20"/>
      <c r="F331" s="19"/>
      <c r="G331" s="20" t="s">
        <v>1077</v>
      </c>
      <c r="H331" s="20" t="s">
        <v>1077</v>
      </c>
      <c r="I331" s="19" t="s">
        <v>1078</v>
      </c>
      <c r="J331" s="19" t="s">
        <v>1079</v>
      </c>
      <c r="K331" s="19" t="s">
        <v>1790</v>
      </c>
      <c r="L331" s="21" t="s">
        <v>1859</v>
      </c>
    </row>
    <row r="332" spans="1:12" ht="42" customHeight="1">
      <c r="A332" s="20" t="s">
        <v>978</v>
      </c>
      <c r="B332" s="20" t="s">
        <v>1261</v>
      </c>
      <c r="C332" s="20" t="s">
        <v>15</v>
      </c>
      <c r="D332" s="20" t="s">
        <v>10</v>
      </c>
      <c r="E332" s="20"/>
      <c r="F332" s="19"/>
      <c r="G332" s="20" t="s">
        <v>979</v>
      </c>
      <c r="H332" s="20" t="s">
        <v>979</v>
      </c>
      <c r="I332" s="19" t="s">
        <v>645</v>
      </c>
      <c r="J332" s="19" t="s">
        <v>980</v>
      </c>
      <c r="K332" s="19" t="s">
        <v>1791</v>
      </c>
      <c r="L332" s="21" t="s">
        <v>1859</v>
      </c>
    </row>
    <row r="333" spans="1:12" ht="42" customHeight="1">
      <c r="A333" s="20" t="s">
        <v>706</v>
      </c>
      <c r="B333" s="20" t="s">
        <v>1264</v>
      </c>
      <c r="C333" s="20" t="s">
        <v>15</v>
      </c>
      <c r="D333" s="20" t="s">
        <v>68</v>
      </c>
      <c r="E333" s="20"/>
      <c r="F333" s="19"/>
      <c r="G333" s="20" t="s">
        <v>691</v>
      </c>
      <c r="H333" s="20" t="s">
        <v>691</v>
      </c>
      <c r="I333" s="19" t="s">
        <v>692</v>
      </c>
      <c r="J333" s="19" t="s">
        <v>707</v>
      </c>
      <c r="K333" s="19" t="s">
        <v>1792</v>
      </c>
      <c r="L333" s="21" t="s">
        <v>1859</v>
      </c>
    </row>
    <row r="334" spans="1:12" ht="42" customHeight="1">
      <c r="A334" s="20" t="s">
        <v>633</v>
      </c>
      <c r="B334" s="20" t="s">
        <v>1282</v>
      </c>
      <c r="C334" s="20" t="s">
        <v>15</v>
      </c>
      <c r="D334" s="20" t="s">
        <v>24</v>
      </c>
      <c r="E334" s="20"/>
      <c r="F334" s="19"/>
      <c r="G334" s="20" t="s">
        <v>634</v>
      </c>
      <c r="H334" s="20" t="s">
        <v>634</v>
      </c>
      <c r="I334" s="19" t="s">
        <v>195</v>
      </c>
      <c r="J334" s="19" t="s">
        <v>635</v>
      </c>
      <c r="K334" s="19" t="s">
        <v>1793</v>
      </c>
      <c r="L334" s="21" t="s">
        <v>1859</v>
      </c>
    </row>
    <row r="335" spans="1:12" ht="42" customHeight="1">
      <c r="A335" s="20" t="s">
        <v>891</v>
      </c>
      <c r="B335" s="20" t="s">
        <v>1294</v>
      </c>
      <c r="C335" s="20" t="s">
        <v>15</v>
      </c>
      <c r="D335" s="20" t="s">
        <v>34</v>
      </c>
      <c r="E335" s="20"/>
      <c r="F335" s="19"/>
      <c r="G335" s="20" t="s">
        <v>804</v>
      </c>
      <c r="H335" s="20" t="s">
        <v>804</v>
      </c>
      <c r="I335" s="19" t="s">
        <v>574</v>
      </c>
      <c r="J335" s="19" t="s">
        <v>892</v>
      </c>
      <c r="K335" s="19" t="s">
        <v>1794</v>
      </c>
      <c r="L335" s="21" t="s">
        <v>1859</v>
      </c>
    </row>
  </sheetData>
  <autoFilter ref="A1:L335" xr:uid="{BA16D285-0CC0-4707-A422-6B19805AAA16}"/>
  <sortState xmlns:xlrd2="http://schemas.microsoft.com/office/spreadsheetml/2017/richdata2" ref="A2:T335">
    <sortCondition ref="C38:C335"/>
    <sortCondition ref="E38:E335"/>
  </sortState>
  <phoneticPr fontId="18" type="noConversion"/>
  <conditionalFormatting sqref="J131:J237">
    <cfRule type="duplicateValues" dxfId="14" priority="20"/>
  </conditionalFormatting>
  <conditionalFormatting sqref="J238:J271">
    <cfRule type="duplicateValues" dxfId="13" priority="12"/>
  </conditionalFormatting>
  <conditionalFormatting sqref="J272:J293">
    <cfRule type="duplicateValues" dxfId="12" priority="11"/>
  </conditionalFormatting>
  <conditionalFormatting sqref="J73 J16:J20 J29">
    <cfRule type="duplicateValues" dxfId="11" priority="9"/>
  </conditionalFormatting>
  <conditionalFormatting sqref="J115:J130 J91:J102 J33:J36 J38:J61 J325:J326 J21:J28 J106:J108">
    <cfRule type="duplicateValues" dxfId="10" priority="31"/>
  </conditionalFormatting>
  <conditionalFormatting sqref="J109:J114 J74:J87 J1:J13">
    <cfRule type="duplicateValues" dxfId="9" priority="32"/>
  </conditionalFormatting>
  <conditionalFormatting sqref="J294:J324 J327:J335 J62:J72 J88:J90 J37 J14:J15 J103:J105 J30:J32">
    <cfRule type="duplicateValues" dxfId="8" priority="33"/>
  </conditionalFormatting>
  <conditionalFormatting sqref="K131:K237">
    <cfRule type="duplicateValues" dxfId="7" priority="5"/>
  </conditionalFormatting>
  <conditionalFormatting sqref="K238:K271">
    <cfRule type="duplicateValues" dxfId="6" priority="4"/>
  </conditionalFormatting>
  <conditionalFormatting sqref="K272:K293">
    <cfRule type="duplicateValues" dxfId="5" priority="3"/>
  </conditionalFormatting>
  <conditionalFormatting sqref="K73 K16:K20 K29">
    <cfRule type="duplicateValues" dxfId="4" priority="2"/>
  </conditionalFormatting>
  <conditionalFormatting sqref="K115:K130 K91:K102 K33:K36 K38:K61 K325:K326 K21:K28 K106:K108">
    <cfRule type="duplicateValues" dxfId="3" priority="6"/>
  </conditionalFormatting>
  <conditionalFormatting sqref="K109:K114 K74:K87 K1:K13">
    <cfRule type="duplicateValues" dxfId="2" priority="7"/>
  </conditionalFormatting>
  <conditionalFormatting sqref="K294:K324 K327:K335 K62:K72 K88:K90 K37 K14:K15 K103:K105 K30:K32">
    <cfRule type="duplicateValues" dxfId="1" priority="8"/>
  </conditionalFormatting>
  <conditionalFormatting sqref="L1">
    <cfRule type="duplicateValues" dxfId="0" priority="1"/>
  </conditionalFormatting>
  <pageMargins left="0.51181102362204722" right="0.51181102362204722" top="0.27559055118110237" bottom="0.27559055118110237" header="0.31496062992125984" footer="0.31496062992125984"/>
  <pageSetup paperSize="9" scale="16"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110年度網站公告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TAOG (TJOG)</cp:lastModifiedBy>
  <cp:lastPrinted>2021-08-27T07:14:12Z</cp:lastPrinted>
  <dcterms:created xsi:type="dcterms:W3CDTF">2020-12-31T01:15:21Z</dcterms:created>
  <dcterms:modified xsi:type="dcterms:W3CDTF">2021-08-27T08:37:58Z</dcterms:modified>
</cp:coreProperties>
</file>